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50" windowHeight="12255" activeTab="3"/>
  </bookViews>
  <sheets>
    <sheet name="潜水" sheetId="1" r:id="rId1"/>
    <sheet name="打捞" sheetId="2" r:id="rId2"/>
    <sheet name="船舶防污染" sheetId="3" r:id="rId3"/>
    <sheet name="水下检测" sheetId="6" r:id="rId4"/>
    <sheet name="2022年第一期发证统计" sheetId="4" state="hidden" r:id="rId5"/>
    <sheet name="2022年第二期发证统计" sheetId="5" state="hidden" r:id="rId6"/>
    <sheet name="2023年第一期发证统计" sheetId="8" state="hidden" r:id="rId7"/>
    <sheet name="2023年第二期发证统计" sheetId="11" state="hidden" r:id="rId8"/>
  </sheets>
  <definedNames>
    <definedName name="_xlnm._FilterDatabase" localSheetId="0" hidden="1">潜水!$A$1:$E$372</definedName>
    <definedName name="_xlnm._FilterDatabase" localSheetId="1" hidden="1">打捞!$B$1:$E$95</definedName>
    <definedName name="_xlnm._FilterDatabase" localSheetId="2" hidden="1">船舶防污染!$B$1:$E$56</definedName>
    <definedName name="_xlnm._FilterDatabase" localSheetId="3" hidden="1">水下检测!$A$1:$E$57</definedName>
    <definedName name="_xlnm._FilterDatabase" localSheetId="6" hidden="1">'2023年第一期发证统计'!$A$3:$H$54</definedName>
    <definedName name="_xlnm._FilterDatabase" localSheetId="7" hidden="1">'2023年第二期发证统计'!$A$1:$I$116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<sst xmlns="http://schemas.openxmlformats.org/spreadsheetml/2006/main" count="3135" uniqueCount="1207">
  <si>
    <t>序号</t>
  </si>
  <si>
    <t>潜水服务能力与信用评估单位名单</t>
  </si>
  <si>
    <t>证书等级</t>
  </si>
  <si>
    <t>证书编号</t>
  </si>
  <si>
    <t>证书有效期至</t>
  </si>
  <si>
    <t>交通运输部烟台打捞局</t>
  </si>
  <si>
    <t>一级</t>
  </si>
  <si>
    <t>QS1001</t>
  </si>
  <si>
    <t>中交一航局第一工程有限公司</t>
  </si>
  <si>
    <t>QS1002</t>
  </si>
  <si>
    <t>交通运输部广州打捞局</t>
  </si>
  <si>
    <t>QS1003</t>
  </si>
  <si>
    <t>交通运输部上海打捞局</t>
  </si>
  <si>
    <t>QS1004</t>
  </si>
  <si>
    <t>中海油深圳海洋工程技术服务有限公司</t>
  </si>
  <si>
    <t>QS1005</t>
  </si>
  <si>
    <t>深圳市德威胜潜水工程有限公司</t>
  </si>
  <si>
    <t>QS1006</t>
  </si>
  <si>
    <t>天津开发区鑫昌达船舶工程有限公司</t>
  </si>
  <si>
    <t>二级</t>
  </si>
  <si>
    <t>QS2003</t>
  </si>
  <si>
    <t>上海交大海洋水下工程科学研究院有限公司</t>
  </si>
  <si>
    <t>QS2004</t>
  </si>
  <si>
    <t>深圳市杉叶实业有限公司</t>
  </si>
  <si>
    <t>QS2005</t>
  </si>
  <si>
    <t>江苏蛟龙打捞航务工程有限公司</t>
  </si>
  <si>
    <t>QS2006</t>
  </si>
  <si>
    <t>江苏神龙海洋工程集团有限公司</t>
  </si>
  <si>
    <t>QS2007</t>
  </si>
  <si>
    <t>上海津沪海洋工程有限公司</t>
  </si>
  <si>
    <t>QS2009</t>
  </si>
  <si>
    <t>天津德信诚水下工程技术有限公司</t>
  </si>
  <si>
    <t>QS2010</t>
  </si>
  <si>
    <t>深圳中海油服深水技术有限公司</t>
  </si>
  <si>
    <t>QS2011</t>
  </si>
  <si>
    <t>青岛太平洋水下科技工程有限公司</t>
  </si>
  <si>
    <t>QS2012</t>
  </si>
  <si>
    <t>山东海盛海洋工程集团有限公司</t>
  </si>
  <si>
    <t>QS2014</t>
  </si>
  <si>
    <t>天津渤海万达海洋工程有限公司</t>
  </si>
  <si>
    <t>QS2015</t>
  </si>
  <si>
    <t>杭州华能工程安全科技股份有限公司</t>
  </si>
  <si>
    <t>QS2016</t>
  </si>
  <si>
    <t>上海蛟龙海洋工程有限公司</t>
  </si>
  <si>
    <t>QS2017</t>
  </si>
  <si>
    <t>上海瑞洋船舶科技有限公司</t>
  </si>
  <si>
    <t>QS2018</t>
  </si>
  <si>
    <t>山东顺达海洋工程有限公司</t>
  </si>
  <si>
    <t>QS2019</t>
  </si>
  <si>
    <t>深圳市蓝海潜水工程有限公司</t>
  </si>
  <si>
    <t>QS2021</t>
  </si>
  <si>
    <t>天津南江水下工程有限公司</t>
  </si>
  <si>
    <t>QS2022</t>
  </si>
  <si>
    <t>杭州国电大坝安全工程有限公司</t>
  </si>
  <si>
    <t>QS2023</t>
  </si>
  <si>
    <t>厦门厦闽潜水工程有限公司</t>
  </si>
  <si>
    <t>QS2024</t>
  </si>
  <si>
    <t>大力水下建设集团有限公司</t>
  </si>
  <si>
    <t>QS2025</t>
  </si>
  <si>
    <t>天津大海港湾船务有限公司</t>
  </si>
  <si>
    <t>QS2026</t>
  </si>
  <si>
    <t>青岛鑫龙达海洋工程有限公司</t>
  </si>
  <si>
    <t>QS2027</t>
  </si>
  <si>
    <t>深圳市金鳞海洋石油工程技术有限公司</t>
  </si>
  <si>
    <t>QS2028</t>
  </si>
  <si>
    <t>烟台华宏潜水工程有限公司</t>
  </si>
  <si>
    <t>QS2029</t>
  </si>
  <si>
    <t>上海昊康水下工程有限公司</t>
  </si>
  <si>
    <t>QS2030</t>
  </si>
  <si>
    <t>湛江市德利海海洋工程有限公司</t>
  </si>
  <si>
    <t>QS2031</t>
  </si>
  <si>
    <t>广州市江达潜水疏浚工程有限公司</t>
  </si>
  <si>
    <t>QS2032</t>
  </si>
  <si>
    <t>深圳市汇海潜水工程服务有限公司</t>
  </si>
  <si>
    <t>QS2033</t>
  </si>
  <si>
    <t>武汉长江航道救助打捞局</t>
  </si>
  <si>
    <t>QS2035</t>
  </si>
  <si>
    <t>正力海洋工程有限公司</t>
  </si>
  <si>
    <t>QS2036</t>
  </si>
  <si>
    <t>江苏亚龙航务打捞有限公司</t>
  </si>
  <si>
    <t>QS2037</t>
  </si>
  <si>
    <t>上海华龙海洋工程有限公司</t>
  </si>
  <si>
    <t>QS2038</t>
  </si>
  <si>
    <t>江苏正洋水工工程有限公司</t>
  </si>
  <si>
    <t>QS2039</t>
  </si>
  <si>
    <t>上海圣协海洋工程有限公司</t>
  </si>
  <si>
    <t>QS2040</t>
  </si>
  <si>
    <t>深圳市海之星船舶工程有限公司</t>
  </si>
  <si>
    <t>QS2041</t>
  </si>
  <si>
    <t>江苏鑫龙海洋工程有限公司</t>
  </si>
  <si>
    <t>QS2042</t>
  </si>
  <si>
    <t>湛江市宝盛海洋工程有限公司</t>
  </si>
  <si>
    <t>QS2043</t>
  </si>
  <si>
    <t>青岛海河水下技术工程有限公司</t>
  </si>
  <si>
    <t>QS2044</t>
  </si>
  <si>
    <t>天津杰成海洋工程有限公司</t>
  </si>
  <si>
    <t>QS2045</t>
  </si>
  <si>
    <t>青岛海跃潜水工程有限公司</t>
  </si>
  <si>
    <t>QS2046</t>
  </si>
  <si>
    <t>连云港金隆达水下工程有限公司</t>
  </si>
  <si>
    <t>QS2047</t>
  </si>
  <si>
    <t>天津桐海水下工程有限公司</t>
  </si>
  <si>
    <t>QS2048</t>
  </si>
  <si>
    <t>博纳德（天津）港口工程有限公司</t>
  </si>
  <si>
    <t>QS2049</t>
  </si>
  <si>
    <t>广东利斯特行水下工程有限公司</t>
  </si>
  <si>
    <t>QS2050</t>
  </si>
  <si>
    <t>青岛旺达水下工程有限公司</t>
  </si>
  <si>
    <t>QS2051</t>
  </si>
  <si>
    <t>大连兴海打捞工程有限公司</t>
  </si>
  <si>
    <t>QS2052</t>
  </si>
  <si>
    <t>烟台泓鑫潜水工程有限公司</t>
  </si>
  <si>
    <t>QS2053</t>
  </si>
  <si>
    <t>中海石油技术检测有限公司</t>
  </si>
  <si>
    <t>QS2054</t>
  </si>
  <si>
    <t>芜湖市扬子航道工程有限公司</t>
  </si>
  <si>
    <t>三级</t>
  </si>
  <si>
    <t>QS3003</t>
  </si>
  <si>
    <t>秦皇岛兄弟潜水工程有限公司</t>
  </si>
  <si>
    <t>QS3006</t>
  </si>
  <si>
    <t>上海友吉水下工程有限公司</t>
  </si>
  <si>
    <t>QS3007</t>
  </si>
  <si>
    <t>天津航通潜水工程有限公司</t>
  </si>
  <si>
    <t>QS3008</t>
  </si>
  <si>
    <t>舟山市东达海上打捞工程有限公司</t>
  </si>
  <si>
    <t>QS3014</t>
  </si>
  <si>
    <t>上海高强水下工程有限公司</t>
  </si>
  <si>
    <t>QS3017</t>
  </si>
  <si>
    <t>浙江军西海洋工程有限公司</t>
  </si>
  <si>
    <t>QS3020</t>
  </si>
  <si>
    <t>天津市滨海新区塘沽天海海洋工程有限公司</t>
  </si>
  <si>
    <t>QS3021</t>
  </si>
  <si>
    <t>浙江满洋船务工程有限公司</t>
  </si>
  <si>
    <t>QS3022</t>
  </si>
  <si>
    <t>台州腾阳建设工程有限公司</t>
  </si>
  <si>
    <t>QS3023</t>
  </si>
  <si>
    <t>云南零海拔水下工程有限公司</t>
  </si>
  <si>
    <t>QS3030</t>
  </si>
  <si>
    <t>天津市安大海洋工程服务有限公司</t>
  </si>
  <si>
    <t>QS3031</t>
  </si>
  <si>
    <t>江苏稳强海洋工程有限公司</t>
  </si>
  <si>
    <t>QS3034</t>
  </si>
  <si>
    <t>贵州合力旺水下工程有限公司</t>
  </si>
  <si>
    <t>QS3039</t>
  </si>
  <si>
    <t>秦皇岛翔鲲海洋工程有限公司</t>
  </si>
  <si>
    <t>QS3040</t>
  </si>
  <si>
    <t>盐城市荣泰打捞疏浚工程有限责任公司</t>
  </si>
  <si>
    <t>QS3041</t>
  </si>
  <si>
    <t>盐城市沿江打捞疏浚工程有限公司</t>
  </si>
  <si>
    <t>QS3042</t>
  </si>
  <si>
    <t>天津瀚洋达海洋工程有限公司</t>
  </si>
  <si>
    <t>QS3044</t>
  </si>
  <si>
    <t>重庆市展宏图救助打捞有限责任公司</t>
  </si>
  <si>
    <t>QS3047</t>
  </si>
  <si>
    <t>上海大润海洋工程服务有限公司</t>
  </si>
  <si>
    <t>QS3048</t>
  </si>
  <si>
    <t>上海晟敏海洋工程有限公司</t>
  </si>
  <si>
    <t>QS3049</t>
  </si>
  <si>
    <t>福州德瑞水下工程有限公司</t>
  </si>
  <si>
    <t>QS3050</t>
  </si>
  <si>
    <t>甘肃西北潜水有限责任公司</t>
  </si>
  <si>
    <t>QS3051</t>
  </si>
  <si>
    <t>江苏祥龙海洋工程有限公司</t>
  </si>
  <si>
    <t>QS3052</t>
  </si>
  <si>
    <t>铁道战备舟桥处</t>
  </si>
  <si>
    <t>QS3053</t>
  </si>
  <si>
    <t>岳阳市扬子航务打捞工程有限公司</t>
  </si>
  <si>
    <t>QS3054</t>
  </si>
  <si>
    <t>云南众意水下工程有限公司</t>
  </si>
  <si>
    <t>QS3055</t>
  </si>
  <si>
    <t>天津浩淼海洋工程有限责任公司</t>
  </si>
  <si>
    <t>QS3057</t>
  </si>
  <si>
    <t>天津诚毅海洋工程有限公司</t>
  </si>
  <si>
    <t>QS3059</t>
  </si>
  <si>
    <t>烟台中顺海洋工程有限公司</t>
  </si>
  <si>
    <t>QS3061</t>
  </si>
  <si>
    <t>广州德忆达水下工程有限公司</t>
  </si>
  <si>
    <t>QS3064</t>
  </si>
  <si>
    <t>深圳市华诺潜水工程有限公司</t>
  </si>
  <si>
    <t>QS3065</t>
  </si>
  <si>
    <t>广州市广海潜水工程技术有限公司</t>
  </si>
  <si>
    <t>QS3066</t>
  </si>
  <si>
    <t>三沙海平救助打捞有限公司</t>
  </si>
  <si>
    <t>QS3067</t>
  </si>
  <si>
    <t>四川顺航救助打捞有限公司</t>
  </si>
  <si>
    <t>QS3068</t>
  </si>
  <si>
    <t>江西德尚水域工程有限责任公司</t>
  </si>
  <si>
    <t>QS3069</t>
  </si>
  <si>
    <t>天津圣鑫船舶工程有限公司</t>
  </si>
  <si>
    <t>QS3070</t>
  </si>
  <si>
    <t>江苏信安水利工程有限公司</t>
  </si>
  <si>
    <t>QS3074</t>
  </si>
  <si>
    <t>浙江景迈环境工程有限公司</t>
  </si>
  <si>
    <t>QS3075</t>
  </si>
  <si>
    <t>南京安顺潜水工程有限公司</t>
  </si>
  <si>
    <t>QS3077</t>
  </si>
  <si>
    <t>青岛正合海洋工程有限公司</t>
  </si>
  <si>
    <t>QS3079</t>
  </si>
  <si>
    <t>四川水建建设工程有限公司</t>
  </si>
  <si>
    <t>QS3080</t>
  </si>
  <si>
    <t>山东海事深潜水科技有限公司</t>
  </si>
  <si>
    <t>QS3081</t>
  </si>
  <si>
    <t>广州市海隆潜水打捞服务有限公司</t>
  </si>
  <si>
    <t>QS3085</t>
  </si>
  <si>
    <t>青岛瑞洋建设工程有限公司</t>
  </si>
  <si>
    <t>QS3086</t>
  </si>
  <si>
    <t>重庆市江津区长江水下工程有限公司</t>
  </si>
  <si>
    <t>QS3087</t>
  </si>
  <si>
    <t>烟台军创潜水工程有限公司</t>
  </si>
  <si>
    <t>QS3088</t>
  </si>
  <si>
    <t>江苏润兴船务有限公司</t>
  </si>
  <si>
    <t>QS3090</t>
  </si>
  <si>
    <t>泰州巨龙水下工程有限公司</t>
  </si>
  <si>
    <t>QS3091</t>
  </si>
  <si>
    <t>上海迪兰宁海洋工程有限公司</t>
  </si>
  <si>
    <t>QS3092</t>
  </si>
  <si>
    <t>四川优高建设工程有限公司</t>
  </si>
  <si>
    <t>QS3093</t>
  </si>
  <si>
    <t>云南浩蓝建筑工程有限公司</t>
  </si>
  <si>
    <t>QS3094</t>
  </si>
  <si>
    <t>杭州海鹰市政工程有限公司</t>
  </si>
  <si>
    <t>QS3095</t>
  </si>
  <si>
    <t>佛山金顺达海洋工程有限公司</t>
  </si>
  <si>
    <t>QS3097</t>
  </si>
  <si>
    <t>福建联合海洋工程有限公司</t>
  </si>
  <si>
    <t>QS3098</t>
  </si>
  <si>
    <t>新乡市鸿源潜水工程有限公司</t>
  </si>
  <si>
    <t>QS3099</t>
  </si>
  <si>
    <t>青岛佳华海洋工程有限公司</t>
  </si>
  <si>
    <t>QS3100</t>
  </si>
  <si>
    <t>沈阳龙易潜水工程有限公司</t>
  </si>
  <si>
    <t>QS3101</t>
  </si>
  <si>
    <t>中交四航局第二工程有限公司</t>
  </si>
  <si>
    <t>QS3102</t>
  </si>
  <si>
    <t>广西宏图水下工程有限公司</t>
  </si>
  <si>
    <t>QS3103</t>
  </si>
  <si>
    <t>江苏海金昇海洋工程有限公司</t>
  </si>
  <si>
    <t>QS3105</t>
  </si>
  <si>
    <t>天津久翔海洋工程有限公司</t>
  </si>
  <si>
    <t>QS3106</t>
  </si>
  <si>
    <t>青岛海欣海洋工程有限公司</t>
  </si>
  <si>
    <t>QS3107</t>
  </si>
  <si>
    <t>河南海洋潜水工程有限公司</t>
  </si>
  <si>
    <t>QS3108</t>
  </si>
  <si>
    <t>荣成市航务潜水工程有限公司</t>
  </si>
  <si>
    <t>QS3109</t>
  </si>
  <si>
    <t>青岛大唐海洋工程有限公司</t>
  </si>
  <si>
    <t>QS3111</t>
  </si>
  <si>
    <t>四川宜宾大力胜救助打捞有限公司</t>
  </si>
  <si>
    <t>QS3112</t>
  </si>
  <si>
    <t>三明市太阳岛潜水工程有限公司</t>
  </si>
  <si>
    <t>QS3113</t>
  </si>
  <si>
    <t>重庆丈八水下作业有限公司</t>
  </si>
  <si>
    <t>QS3114</t>
  </si>
  <si>
    <t>上海昌运海洋工程有限公司</t>
  </si>
  <si>
    <t>QS3115</t>
  </si>
  <si>
    <t>深圳聚力潜水工程有限公司</t>
  </si>
  <si>
    <t>QS3116</t>
  </si>
  <si>
    <t>珠海海阳潜水服务有限公司</t>
  </si>
  <si>
    <t>QS3117</t>
  </si>
  <si>
    <t>江苏澳星航务有限公司</t>
  </si>
  <si>
    <t>QS3118</t>
  </si>
  <si>
    <t>武汉华威发实业有限公司</t>
  </si>
  <si>
    <t>QS3119</t>
  </si>
  <si>
    <t>青岛盛世起航水下工程技术有限公司</t>
  </si>
  <si>
    <t>QS3120</t>
  </si>
  <si>
    <t>山东华水科技工程有限公司</t>
  </si>
  <si>
    <t>QS3121</t>
  </si>
  <si>
    <t>烟台野狼潜水工程有限公司</t>
  </si>
  <si>
    <t>QS3122</t>
  </si>
  <si>
    <t>天津盛日同兴环保科技有限责任公司</t>
  </si>
  <si>
    <t>QS3123</t>
  </si>
  <si>
    <t>山东环华海洋科技有限公司</t>
  </si>
  <si>
    <t>QS3124</t>
  </si>
  <si>
    <t>天津迈合海洋工程有限公司</t>
  </si>
  <si>
    <t>QS3125</t>
  </si>
  <si>
    <t>宜昌中海潜水作业有限公司</t>
  </si>
  <si>
    <t>QS3126</t>
  </si>
  <si>
    <t>海南环球海洋服务有限公司</t>
  </si>
  <si>
    <t>QS3127</t>
  </si>
  <si>
    <t>重庆长航救助打捞工程有限公司</t>
  </si>
  <si>
    <t>QS3128</t>
  </si>
  <si>
    <t>丹东峰源潜水工程有限公司</t>
  </si>
  <si>
    <t>QS3129</t>
  </si>
  <si>
    <t>天津信海达海洋工程有限公司</t>
  </si>
  <si>
    <t>QS3130</t>
  </si>
  <si>
    <t>重庆九江水下作业有限公司</t>
  </si>
  <si>
    <t>QS3131</t>
  </si>
  <si>
    <t>大连海世界潜水工程有限公司</t>
  </si>
  <si>
    <t>QS3132</t>
  </si>
  <si>
    <t>海南建安华晟项目管理有限公司</t>
  </si>
  <si>
    <t>QS3133</t>
  </si>
  <si>
    <t>海南泓翔海洋工程有限公司</t>
  </si>
  <si>
    <t>QS3134</t>
  </si>
  <si>
    <t>湖北功宇工程有限公司</t>
  </si>
  <si>
    <t>QS3135</t>
  </si>
  <si>
    <t>青岛海福盛海洋工程技术有限公司</t>
  </si>
  <si>
    <t>QS3136</t>
  </si>
  <si>
    <t>山东晟鲲海洋工程有限公司</t>
  </si>
  <si>
    <t>QS3137</t>
  </si>
  <si>
    <t>辽宁森合海洋工程有限公司</t>
  </si>
  <si>
    <t>QS3138</t>
  </si>
  <si>
    <t>青岛遨海潜水工程服务有限公司</t>
  </si>
  <si>
    <t>QS3139</t>
  </si>
  <si>
    <t>大连盛洋海洋环境科技有限公司</t>
  </si>
  <si>
    <t>QS3140</t>
  </si>
  <si>
    <t>中天海洋工程（天津）有限公司</t>
  </si>
  <si>
    <t>QS3141</t>
  </si>
  <si>
    <t>日照市泉运疏浚工程有限公司</t>
  </si>
  <si>
    <t>QS3142</t>
  </si>
  <si>
    <t>威海诺安海洋工程有限公司</t>
  </si>
  <si>
    <t>QS3143</t>
  </si>
  <si>
    <t>四川宝盾隧高气压技术服务有限公司</t>
  </si>
  <si>
    <t>QS3144</t>
  </si>
  <si>
    <t>广州市方阵路桥工程技术有限公司</t>
  </si>
  <si>
    <t>四级</t>
  </si>
  <si>
    <t>QS4003</t>
  </si>
  <si>
    <t>广州潜水学校</t>
  </si>
  <si>
    <t>QS4004</t>
  </si>
  <si>
    <t>广州市海邦潜水工程技术有限公司</t>
  </si>
  <si>
    <t>QS4005</t>
  </si>
  <si>
    <t>天津征海潜水服务有限公司</t>
  </si>
  <si>
    <t>QS4007</t>
  </si>
  <si>
    <t>武穴市长江打捞工程有限责任公司</t>
  </si>
  <si>
    <t>QS4008</t>
  </si>
  <si>
    <t>重庆江豪水下工程有限公司</t>
  </si>
  <si>
    <t>QS4009</t>
  </si>
  <si>
    <t>东营圣泽潜水工程有限责任公司</t>
  </si>
  <si>
    <t>QS4012</t>
  </si>
  <si>
    <t>南京扬子航务打捞工程有限公司</t>
  </si>
  <si>
    <t>QS4013</t>
  </si>
  <si>
    <t>黑龙江省水上交通救援中心</t>
  </si>
  <si>
    <t>QS4014</t>
  </si>
  <si>
    <t>浙江海洋工程有限公司</t>
  </si>
  <si>
    <t>QS4015</t>
  </si>
  <si>
    <t>威海筑砚建设工程有限公司</t>
  </si>
  <si>
    <t>QS4017</t>
  </si>
  <si>
    <t>日照市东港天航潜水工程有限公司</t>
  </si>
  <si>
    <t>QS4019</t>
  </si>
  <si>
    <t>青岛浩海船务有限公司</t>
  </si>
  <si>
    <t>QS4020</t>
  </si>
  <si>
    <t>北京世龙腾潜水工程有限公司</t>
  </si>
  <si>
    <t>QS4021</t>
  </si>
  <si>
    <t>上海长治疏浚打捞工程有限公司</t>
  </si>
  <si>
    <t>QS4022</t>
  </si>
  <si>
    <t>吉林市海盟水下清淤打捞有限责任公司</t>
  </si>
  <si>
    <t>QS4027</t>
  </si>
  <si>
    <t>大连中泰潜水救捞工程有限公司</t>
  </si>
  <si>
    <t>QS4032</t>
  </si>
  <si>
    <t>大连龙和海洋工程有限公司</t>
  </si>
  <si>
    <t>QS4034</t>
  </si>
  <si>
    <t>安徽省防腐工程总公司</t>
  </si>
  <si>
    <t>QS4035</t>
  </si>
  <si>
    <t>黑龙江龙航工程总承包有限责任公司</t>
  </si>
  <si>
    <t>QS4036</t>
  </si>
  <si>
    <t>东营市胜达海洋工程服务有限公司</t>
  </si>
  <si>
    <t>QS4037</t>
  </si>
  <si>
    <t>湖北省华中水下工程有限公司</t>
  </si>
  <si>
    <t>QS4041</t>
  </si>
  <si>
    <t>江苏通航建设工程有限公司</t>
  </si>
  <si>
    <t>QS4042</t>
  </si>
  <si>
    <t>天津津龙水工海洋工程有限公司</t>
  </si>
  <si>
    <t>QS4046</t>
  </si>
  <si>
    <t>防城港锡普海洋工程有限公司</t>
  </si>
  <si>
    <t>QS4048</t>
  </si>
  <si>
    <t>江西省水上救助服务中心</t>
  </si>
  <si>
    <t>QS4050</t>
  </si>
  <si>
    <t>温州市骄龙潜水工程有限公司</t>
  </si>
  <si>
    <t>QS4053</t>
  </si>
  <si>
    <t>海口鸿鑫龙打捞工程有限公司</t>
  </si>
  <si>
    <t>QS4054</t>
  </si>
  <si>
    <t>滨州市沾化区昊岳水下工程有限公司</t>
  </si>
  <si>
    <t>QS4057</t>
  </si>
  <si>
    <t>宜昌祥龙水下工程有限公司</t>
  </si>
  <si>
    <t>QS4058</t>
  </si>
  <si>
    <t>日照水星潜水工程有限公司</t>
  </si>
  <si>
    <t>QS4059</t>
  </si>
  <si>
    <t>三门峡市大禹潜水工程有限公司</t>
  </si>
  <si>
    <t>QS4061</t>
  </si>
  <si>
    <t>江苏海龙水下工程有限公司</t>
  </si>
  <si>
    <t>QS4062</t>
  </si>
  <si>
    <t>连云港圣隆水下工程有限公司</t>
  </si>
  <si>
    <t>QS4063</t>
  </si>
  <si>
    <t>深圳市德瑞水下工程有限公司</t>
  </si>
  <si>
    <t>QS4066</t>
  </si>
  <si>
    <t>上海誉帆环境科技股份有限公司</t>
  </si>
  <si>
    <t>QS4067</t>
  </si>
  <si>
    <t>鄂州新泰水下工程有限公司</t>
  </si>
  <si>
    <t>QS4070</t>
  </si>
  <si>
    <t>深圳市海德潜水工程有限公司</t>
  </si>
  <si>
    <t>QS4072</t>
  </si>
  <si>
    <t>烟台瑞海潜水工程有限公司</t>
  </si>
  <si>
    <t>QS4075</t>
  </si>
  <si>
    <t>重庆海通水下作业有限公司</t>
  </si>
  <si>
    <t>QS4078</t>
  </si>
  <si>
    <t>上海柳创工程建设有限公司</t>
  </si>
  <si>
    <t>QS4079</t>
  </si>
  <si>
    <t>舟山坤成海洋工程有限公司</t>
  </si>
  <si>
    <t>QS4080</t>
  </si>
  <si>
    <t>泸州市川江潜水救捞有限公司</t>
  </si>
  <si>
    <t>QS4082</t>
  </si>
  <si>
    <t>福州跃进潜水工程有限公司</t>
  </si>
  <si>
    <t>QS4085</t>
  </si>
  <si>
    <t>天津昌鑫潜水工程有限公司</t>
  </si>
  <si>
    <t>QS4091</t>
  </si>
  <si>
    <t>青岛泛亚海洋工程服务有限公司</t>
  </si>
  <si>
    <t>QS4092</t>
  </si>
  <si>
    <t>天津浩阳海洋工程有限公司</t>
  </si>
  <si>
    <t>QS4096</t>
  </si>
  <si>
    <t>青岛华远国际船舶工程有限公司</t>
  </si>
  <si>
    <t>QS4101</t>
  </si>
  <si>
    <t>宁波康鑫船务工程有限公司</t>
  </si>
  <si>
    <t>QS4103</t>
  </si>
  <si>
    <t>广州市拓疆海洋水下工程有限公司</t>
  </si>
  <si>
    <t>QS4104</t>
  </si>
  <si>
    <t>东营市金石海洋工程技术有限公司</t>
  </si>
  <si>
    <t>QS4105</t>
  </si>
  <si>
    <t>烟台德信和海洋船舶工程配套有限公司</t>
  </si>
  <si>
    <t>QS4109</t>
  </si>
  <si>
    <t>厦门海靖潜水工程有限公司</t>
  </si>
  <si>
    <t>QS4110</t>
  </si>
  <si>
    <t>上海彭浪水下工程有限公司</t>
  </si>
  <si>
    <t>QS4111</t>
  </si>
  <si>
    <t>厦门坤城盾构工程服务有限公司</t>
  </si>
  <si>
    <t>QS4113</t>
  </si>
  <si>
    <t>东莞市申力潜水工程有限公司</t>
  </si>
  <si>
    <t>QS4115</t>
  </si>
  <si>
    <t>温州乐天水下工程有限公司</t>
  </si>
  <si>
    <t>QS4116</t>
  </si>
  <si>
    <t>东莞市丽海水下工程有限公司</t>
  </si>
  <si>
    <t>QS4117</t>
  </si>
  <si>
    <t>海南绿航水下清洗科技有限公司</t>
  </si>
  <si>
    <t>QS4120</t>
  </si>
  <si>
    <t>重庆市江津区水工工程有限公司</t>
  </si>
  <si>
    <t>QS4122</t>
  </si>
  <si>
    <t>舟山海大打捞工程有限公司</t>
  </si>
  <si>
    <t>QS4124</t>
  </si>
  <si>
    <t>大连潜龙船舶工程有限公司</t>
  </si>
  <si>
    <t>QS4125</t>
  </si>
  <si>
    <t>青岛海西盛泽海洋工程有限公司</t>
  </si>
  <si>
    <t>QS4127</t>
  </si>
  <si>
    <t>荣成市汇德潜水有限公司</t>
  </si>
  <si>
    <t>QS4128</t>
  </si>
  <si>
    <t>江苏三合建设工程有限公司</t>
  </si>
  <si>
    <t>QS4129</t>
  </si>
  <si>
    <t>盐城东泓潜水工程有限公司</t>
  </si>
  <si>
    <t>QS4130</t>
  </si>
  <si>
    <t>盐城市海秦打捞工程有限公司</t>
  </si>
  <si>
    <t>QS4131</t>
  </si>
  <si>
    <t>重庆蓝鳍水下工程有限公司</t>
  </si>
  <si>
    <t>QS4132</t>
  </si>
  <si>
    <t>重庆万江水下作业有限公司</t>
  </si>
  <si>
    <t>QS4133</t>
  </si>
  <si>
    <t>珠海市乐邦海洋工程有限公司</t>
  </si>
  <si>
    <t>QS4134</t>
  </si>
  <si>
    <t>东营市祥泰海洋工程有限公司</t>
  </si>
  <si>
    <t>QS4136</t>
  </si>
  <si>
    <t>上海鲸鹏水下工程有限公司</t>
  </si>
  <si>
    <t>QS4138</t>
  </si>
  <si>
    <t>青岛锡和船务有限公司</t>
  </si>
  <si>
    <t>QS4140</t>
  </si>
  <si>
    <t>青岛润泰祥船舶工程有限公司</t>
  </si>
  <si>
    <t>QS4141</t>
  </si>
  <si>
    <t>连云港鲲腾水下工程有限公司</t>
  </si>
  <si>
    <t>QS4142</t>
  </si>
  <si>
    <t>江苏锦阳水下工程有限公司</t>
  </si>
  <si>
    <t>QS4144</t>
  </si>
  <si>
    <t>芜湖海兵潜水工程有限公司</t>
  </si>
  <si>
    <t>QS4145</t>
  </si>
  <si>
    <t>苏州铭刘潜水技术咨询有限公司</t>
  </si>
  <si>
    <t>QS4147</t>
  </si>
  <si>
    <t>宁波海尚潜水工程有限公司</t>
  </si>
  <si>
    <t>QS4148</t>
  </si>
  <si>
    <t>深圳涯岸潜水工程有限公司</t>
  </si>
  <si>
    <t>QS4149</t>
  </si>
  <si>
    <t>东莞市海韵水下工程有限公司</t>
  </si>
  <si>
    <t>QS4150</t>
  </si>
  <si>
    <t>佛山深蓝潜水科技有限公司</t>
  </si>
  <si>
    <t>QS4151</t>
  </si>
  <si>
    <t>重庆市江津区贵勇水下作业有限公司</t>
  </si>
  <si>
    <t>QS4152</t>
  </si>
  <si>
    <t>江苏龙禹打捞航务工程有限公司</t>
  </si>
  <si>
    <t>QS4153</t>
  </si>
  <si>
    <t>团风县兴发打捞工程有限公司</t>
  </si>
  <si>
    <t>QS4155</t>
  </si>
  <si>
    <t>东莞市振海潜水工程有限公司</t>
  </si>
  <si>
    <t>QS4157</t>
  </si>
  <si>
    <t>福建鑫海水域工程有限公司</t>
  </si>
  <si>
    <t>QS4158</t>
  </si>
  <si>
    <t>广西腾强潜水工程有限公司</t>
  </si>
  <si>
    <t>QS4159</t>
  </si>
  <si>
    <t>广州海工水下工程技术服务有限公司</t>
  </si>
  <si>
    <t>QS4160</t>
  </si>
  <si>
    <t>广州潜域潜水打捞有限公司</t>
  </si>
  <si>
    <t>QS4161</t>
  </si>
  <si>
    <t>海泰佳瑞(天津)海洋工程有限公司</t>
  </si>
  <si>
    <t>QS4162</t>
  </si>
  <si>
    <t>江西圣杰市政工程有限公司</t>
  </si>
  <si>
    <t>QS4165</t>
  </si>
  <si>
    <t>日照市东港区尚基潜水工程有限公司</t>
  </si>
  <si>
    <t>QS4166</t>
  </si>
  <si>
    <t>唐山海港汉洋船舶服务有限公司</t>
  </si>
  <si>
    <t>QS4168</t>
  </si>
  <si>
    <t>天津瑞麟海洋工程有限公司</t>
  </si>
  <si>
    <t>QS4169</t>
  </si>
  <si>
    <t>天津市国恒恒业建筑工程有限公司</t>
  </si>
  <si>
    <t>QS4170</t>
  </si>
  <si>
    <t>铜陵市万力航道疏浚工程有限公司</t>
  </si>
  <si>
    <t>QS4171</t>
  </si>
  <si>
    <t>浙江勤奋建设有限公司</t>
  </si>
  <si>
    <t>QS4172</t>
  </si>
  <si>
    <t>扬州市富海水下工程有限公司</t>
  </si>
  <si>
    <t>QS4173</t>
  </si>
  <si>
    <t>恒顺（天津）船务工程有限公司</t>
  </si>
  <si>
    <t>QS4174</t>
  </si>
  <si>
    <t>天津鑫海海洋工程有限公司</t>
  </si>
  <si>
    <t>QS4176</t>
  </si>
  <si>
    <t>中海建（天津）工程有限公司</t>
  </si>
  <si>
    <t>QS4177</t>
  </si>
  <si>
    <t>天津常盛海洋工程有限公司</t>
  </si>
  <si>
    <t>QS4178</t>
  </si>
  <si>
    <t>青岛盛宏洋建设工程有限公司</t>
  </si>
  <si>
    <t>QS4179</t>
  </si>
  <si>
    <t>大连万华海洋工程技术有限公司</t>
  </si>
  <si>
    <t>QS4181</t>
  </si>
  <si>
    <t>天津鲲洋海洋工程有限公司</t>
  </si>
  <si>
    <t>QS4182</t>
  </si>
  <si>
    <t>天津恒洋建设工程有限公司</t>
  </si>
  <si>
    <t>QS4184</t>
  </si>
  <si>
    <t>天津市滨海新区海杰聚盛海洋工程有限公司</t>
  </si>
  <si>
    <t>QS4185</t>
  </si>
  <si>
    <t>浙潜（杭州）水下工程有限公司</t>
  </si>
  <si>
    <t>QS4190</t>
  </si>
  <si>
    <t>宁波宝成潜水工程有限公司</t>
  </si>
  <si>
    <t>QS4191</t>
  </si>
  <si>
    <t>广东茂名港建海洋工程有限公司</t>
  </si>
  <si>
    <t>QS4192</t>
  </si>
  <si>
    <t>海南鼎新海洋工程有限公司</t>
  </si>
  <si>
    <t>QS4193</t>
  </si>
  <si>
    <t>上海成功水域工程有限公司</t>
  </si>
  <si>
    <t>QS4196</t>
  </si>
  <si>
    <t>天津龙腾海洋工程有限公司</t>
  </si>
  <si>
    <t>QS4197</t>
  </si>
  <si>
    <t>瑞鑫（天津）海洋工程有限公司</t>
  </si>
  <si>
    <t>QS4198</t>
  </si>
  <si>
    <t>河北聂氏海洋工程有限公司</t>
  </si>
  <si>
    <t>QS4199</t>
  </si>
  <si>
    <t>潍坊宝达建设工程有限公司</t>
  </si>
  <si>
    <t>QS4200</t>
  </si>
  <si>
    <t>青岛浩远水下工程技术有限公司</t>
  </si>
  <si>
    <t>QS4201</t>
  </si>
  <si>
    <t xml:space="preserve">河南豫海市政工程有限公司 </t>
  </si>
  <si>
    <t>QS4202</t>
  </si>
  <si>
    <t>周口润港水下工程有限公司</t>
  </si>
  <si>
    <t>QS4203</t>
  </si>
  <si>
    <t>南京合顺工程服务有限公司</t>
  </si>
  <si>
    <t>QS4204</t>
  </si>
  <si>
    <t>上海交大海科检测技术有限公司</t>
  </si>
  <si>
    <t>QS4205</t>
  </si>
  <si>
    <t>宁波港通潜水打捞工程有限公司</t>
  </si>
  <si>
    <t>QS4207</t>
  </si>
  <si>
    <t>浙江诚基环境工程有限公司</t>
  </si>
  <si>
    <t>QS4208</t>
  </si>
  <si>
    <t>重庆汇江潜水打捞服务有限公司</t>
  </si>
  <si>
    <t>QS4209</t>
  </si>
  <si>
    <t>阳江市顺成水下工程有限公司</t>
  </si>
  <si>
    <t>QS4210</t>
  </si>
  <si>
    <t>日照海豚船务工程有限公司</t>
  </si>
  <si>
    <t>QS4211</t>
  </si>
  <si>
    <t>成都苍龙水下科技有限公司</t>
  </si>
  <si>
    <t>QS4212</t>
  </si>
  <si>
    <t>广西桂闽海洋工程有限公司</t>
  </si>
  <si>
    <t>QS4213</t>
  </si>
  <si>
    <t>河北磐龙市政工程有限公司</t>
  </si>
  <si>
    <t>QS4215</t>
  </si>
  <si>
    <t>湖南东腾江河水下工程有限责任公司</t>
  </si>
  <si>
    <t>QS4216</t>
  </si>
  <si>
    <t>龙川中睿潜水工程有限公司</t>
  </si>
  <si>
    <t>QS4217</t>
  </si>
  <si>
    <t>青岛海润泊水下工程有限公司</t>
  </si>
  <si>
    <t>QS4218</t>
  </si>
  <si>
    <t>青岛海生潜水服务有限公司</t>
  </si>
  <si>
    <t>QS4219</t>
  </si>
  <si>
    <t>山东江鑫海洋工程有限公司</t>
  </si>
  <si>
    <t>QS4220</t>
  </si>
  <si>
    <t>山东郓城峰程潜水工程有限公司</t>
  </si>
  <si>
    <t>QS4221</t>
  </si>
  <si>
    <t>上海湟龙智能科技有限公司</t>
  </si>
  <si>
    <t>QS4222</t>
  </si>
  <si>
    <t>天津畅通明源打捞工程有限公司</t>
  </si>
  <si>
    <t>QS4224</t>
  </si>
  <si>
    <t>烟台鼎洪海洋工程有限公司</t>
  </si>
  <si>
    <t>QS4225</t>
  </si>
  <si>
    <t>湛江海瑞海洋工程有限公司</t>
  </si>
  <si>
    <t>QS4227</t>
  </si>
  <si>
    <t>漳州市尼迩水下工程有限公司</t>
  </si>
  <si>
    <t>QS4228</t>
  </si>
  <si>
    <t>海南华泽工程技术有限公司</t>
  </si>
  <si>
    <t>QS4229</t>
  </si>
  <si>
    <t>大连弘亚海洋工程有限公司</t>
  </si>
  <si>
    <t>QS4230</t>
  </si>
  <si>
    <t>交通运输部东海救助局福州救助基地</t>
  </si>
  <si>
    <t>QS4231</t>
  </si>
  <si>
    <t>南昌众人水域工程有限公司</t>
  </si>
  <si>
    <t>QS4232</t>
  </si>
  <si>
    <t>广州昊海海洋工程有限公司</t>
  </si>
  <si>
    <t>QS4233</t>
  </si>
  <si>
    <t>中石化胜利油建工程有限公司</t>
  </si>
  <si>
    <t>QS4234</t>
  </si>
  <si>
    <t>福建正和水下工程服务有限公司</t>
  </si>
  <si>
    <t>QS4235</t>
  </si>
  <si>
    <t>青岛百事达水下工程有限公司</t>
  </si>
  <si>
    <t>QS4236</t>
  </si>
  <si>
    <t>大连比根应急救援服务有限公司</t>
  </si>
  <si>
    <t>QS4237</t>
  </si>
  <si>
    <t>河北顺涛海洋工程有限公司</t>
  </si>
  <si>
    <t>QS4238</t>
  </si>
  <si>
    <t>河北郸冀水下工程有限公司</t>
  </si>
  <si>
    <t>QS4239</t>
  </si>
  <si>
    <t>青岛华鹏船舶工程有限公司</t>
  </si>
  <si>
    <t>QS4240</t>
  </si>
  <si>
    <t>青岛良讯海洋工程有限公司</t>
  </si>
  <si>
    <t>QS4241</t>
  </si>
  <si>
    <t>黑龙江吉垣打捞服务有限公司</t>
  </si>
  <si>
    <t>QS4242</t>
  </si>
  <si>
    <t>天津津能海洋工程有限公司</t>
  </si>
  <si>
    <t>QS4243</t>
  </si>
  <si>
    <t>临沂海鹏水利工程有限公司</t>
  </si>
  <si>
    <t>QS4244</t>
  </si>
  <si>
    <t>唐山格睿打捞服务有限公司</t>
  </si>
  <si>
    <t>QS4245</t>
  </si>
  <si>
    <t>福建神力海洋工程有限公司</t>
  </si>
  <si>
    <t>QS4247</t>
  </si>
  <si>
    <t>江苏空潜海洋工程有限公司</t>
  </si>
  <si>
    <t>QS4248</t>
  </si>
  <si>
    <t>江苏美人鱼水下工程有限公司</t>
  </si>
  <si>
    <t>QS4249</t>
  </si>
  <si>
    <t>武穴市永兴水下打捞安装工程有限公司</t>
  </si>
  <si>
    <t>QS4250</t>
  </si>
  <si>
    <t>盐城源丰水工工程有限公司</t>
  </si>
  <si>
    <t>QS4251</t>
  </si>
  <si>
    <t>永州宇翔水上管理服务有限公司</t>
  </si>
  <si>
    <t>QS4252</t>
  </si>
  <si>
    <t>重庆海疆水下作业有限公司</t>
  </si>
  <si>
    <t>QS4253</t>
  </si>
  <si>
    <t>上海溧盛建设工程有限公司</t>
  </si>
  <si>
    <t>QS4254</t>
  </si>
  <si>
    <t>江苏华航水下工程有限公司</t>
  </si>
  <si>
    <t>QS4255</t>
  </si>
  <si>
    <t>山东鲲鹏海洋工程有限公司</t>
  </si>
  <si>
    <t>QS4256</t>
  </si>
  <si>
    <t>青岛容港港务有限公司</t>
  </si>
  <si>
    <t>QS4257</t>
  </si>
  <si>
    <t>青岛中潜海洋工程有限公司</t>
  </si>
  <si>
    <t>QS4258</t>
  </si>
  <si>
    <t>沈阳弘邦潜水作业服务有限公司</t>
  </si>
  <si>
    <t>QS4259</t>
  </si>
  <si>
    <t>天津越洋海洋工程有限公司</t>
  </si>
  <si>
    <t>QS4260</t>
  </si>
  <si>
    <t>河南帆秋水下工程有限公司</t>
  </si>
  <si>
    <t>QS4261</t>
  </si>
  <si>
    <t>武汉长港水务工程有限公司</t>
  </si>
  <si>
    <t>QS4262</t>
  </si>
  <si>
    <t>舟山宗鑫水下工程有限公司</t>
  </si>
  <si>
    <t>QS4263</t>
  </si>
  <si>
    <t>江苏江乾水下建设工程有限公司</t>
  </si>
  <si>
    <t>QS4264</t>
  </si>
  <si>
    <t>大连瑞源海洋工程有限公司</t>
  </si>
  <si>
    <t>QS4266</t>
  </si>
  <si>
    <t>盐城金恒水下工程有限公司</t>
  </si>
  <si>
    <t>QS4267</t>
  </si>
  <si>
    <t>荣成市双都水下工程有限公司</t>
  </si>
  <si>
    <t>QS4268</t>
  </si>
  <si>
    <t>河南辽胜水下工程有限公司</t>
  </si>
  <si>
    <t>QS4269</t>
  </si>
  <si>
    <t>山东蛙人海洋工程有限公司</t>
  </si>
  <si>
    <t>QS4270</t>
  </si>
  <si>
    <t>陕西澜海祥建设工程有限公司</t>
  </si>
  <si>
    <t>QS4271</t>
  </si>
  <si>
    <t>武汉市永安水下打捞安装建筑工程有限公司</t>
  </si>
  <si>
    <t>QS4272</t>
  </si>
  <si>
    <t>南通顺晟海洋工程服务有限公司</t>
  </si>
  <si>
    <t>QS4273</t>
  </si>
  <si>
    <t>扬州润扬打捞工程有限公司</t>
  </si>
  <si>
    <t>QS4275</t>
  </si>
  <si>
    <t>华宇云通海洋科技（山东）有限公司</t>
  </si>
  <si>
    <t>QS4276</t>
  </si>
  <si>
    <t>福州科安海洋工程有限公司</t>
  </si>
  <si>
    <t>QS4277</t>
  </si>
  <si>
    <t>山东平禹海洋工程有限公司</t>
  </si>
  <si>
    <t>QS4278</t>
  </si>
  <si>
    <t>广东科朗管网技术有限公司</t>
  </si>
  <si>
    <t>QS4279</t>
  </si>
  <si>
    <t>贵州翔逸水下作业有限公司</t>
  </si>
  <si>
    <t>QS4280</t>
  </si>
  <si>
    <t>飞马翰渼（青岛）智能科技有限公司</t>
  </si>
  <si>
    <t>QS4281</t>
  </si>
  <si>
    <t>湛江环海海洋工程有限公司</t>
  </si>
  <si>
    <t>QS4282</t>
  </si>
  <si>
    <t>河南辉腾建筑工程有限公司</t>
  </si>
  <si>
    <t>QS4283</t>
  </si>
  <si>
    <t>交通运输部东海救助局</t>
  </si>
  <si>
    <t>QS4284</t>
  </si>
  <si>
    <t>上海申南打捞疏浚有限公司</t>
  </si>
  <si>
    <t>QS4285</t>
  </si>
  <si>
    <t>青岛金海水下工程服务有限公司</t>
  </si>
  <si>
    <t>QS4286</t>
  </si>
  <si>
    <t>天津卓凯海洋工程有限公司</t>
  </si>
  <si>
    <t>QS4287</t>
  </si>
  <si>
    <t>海南大至海洋科技服务有限公司</t>
  </si>
  <si>
    <t>QS4288</t>
  </si>
  <si>
    <t>自贡市顺安水下作业有限公司</t>
  </si>
  <si>
    <t>QS4289</t>
  </si>
  <si>
    <t>湖北福随水域工程有限公司</t>
  </si>
  <si>
    <t>QS4290</t>
  </si>
  <si>
    <t>南京中潜水下工程技术有限公司</t>
  </si>
  <si>
    <t>QS4291</t>
  </si>
  <si>
    <t>深蓝（福建）海洋工程有限公司</t>
  </si>
  <si>
    <t>QS4292</t>
  </si>
  <si>
    <t>深潜水下工程技术服务河北有限公司</t>
  </si>
  <si>
    <t>QS4293</t>
  </si>
  <si>
    <t>舟山太古海洋工程有限公司</t>
  </si>
  <si>
    <t>QS4294</t>
  </si>
  <si>
    <t>青岛海韵蓝海洋工程有限公司</t>
  </si>
  <si>
    <t>QS4295</t>
  </si>
  <si>
    <t>江苏中潜打捞有限公司</t>
  </si>
  <si>
    <t>QS4296</t>
  </si>
  <si>
    <t>秦皇岛佶航海洋工程有限公司</t>
  </si>
  <si>
    <t>QS4297</t>
  </si>
  <si>
    <t>北海市中恒船务工程有限公司</t>
  </si>
  <si>
    <t>QS4298</t>
  </si>
  <si>
    <t>大连海源海洋工程有限公司</t>
  </si>
  <si>
    <t>QS4299</t>
  </si>
  <si>
    <t>汉川新拓潜水服务有限公司</t>
  </si>
  <si>
    <t>QS4300</t>
  </si>
  <si>
    <t>江苏正淼海洋工程有限公司</t>
  </si>
  <si>
    <t>QS4301</t>
  </si>
  <si>
    <t>青岛恒万水下科技有限公司</t>
  </si>
  <si>
    <t>QS4302</t>
  </si>
  <si>
    <t>青岛悦海水下工程有限公司</t>
  </si>
  <si>
    <t>QS4303</t>
  </si>
  <si>
    <t>厦门金越球海洋工程有限公司</t>
  </si>
  <si>
    <t>QS4304</t>
  </si>
  <si>
    <t>天津百程海洋工程有限公司</t>
  </si>
  <si>
    <t>QS4305</t>
  </si>
  <si>
    <t>天津合盛合海洋工程有限公司</t>
  </si>
  <si>
    <t>QS4306</t>
  </si>
  <si>
    <t>天津鸿福通管道疏通服务有限公司</t>
  </si>
  <si>
    <t>QS4307</t>
  </si>
  <si>
    <t>盐城市旺盛水下工程有限公司</t>
  </si>
  <si>
    <t>QS4308</t>
  </si>
  <si>
    <t>打捞能力与信用评估单位名单</t>
  </si>
  <si>
    <t>海上打捞一级</t>
  </si>
  <si>
    <t>HS1001</t>
  </si>
  <si>
    <t>HS1002</t>
  </si>
  <si>
    <t>HS1003</t>
  </si>
  <si>
    <t>HS1004</t>
  </si>
  <si>
    <t>海上打捞二级</t>
  </si>
  <si>
    <t>HS2001</t>
  </si>
  <si>
    <t>HS2002</t>
  </si>
  <si>
    <t>HS2004</t>
  </si>
  <si>
    <t>HS2005</t>
  </si>
  <si>
    <t>HS2007</t>
  </si>
  <si>
    <t>HS2008</t>
  </si>
  <si>
    <t>HS2010</t>
  </si>
  <si>
    <t>HS2011</t>
  </si>
  <si>
    <t>日照华勇海运有限公司</t>
  </si>
  <si>
    <t>HS2012</t>
  </si>
  <si>
    <t>HS2013</t>
  </si>
  <si>
    <t>HS2014</t>
  </si>
  <si>
    <t>海上打捞三级</t>
  </si>
  <si>
    <t>HS3001</t>
  </si>
  <si>
    <t>HS3004</t>
  </si>
  <si>
    <t>浙江海腾海上打捞工程有限公司</t>
  </si>
  <si>
    <t>HS3008</t>
  </si>
  <si>
    <t>上海通晟建设工程有限公司</t>
  </si>
  <si>
    <t>HS3009</t>
  </si>
  <si>
    <t>舟山市东达海上打捞打捞工程有限公司</t>
  </si>
  <si>
    <t>HS3012</t>
  </si>
  <si>
    <t>HS3014</t>
  </si>
  <si>
    <t>HS3016</t>
  </si>
  <si>
    <t>HS3017</t>
  </si>
  <si>
    <t>HS3018</t>
  </si>
  <si>
    <t>HS3019</t>
  </si>
  <si>
    <t>HS3020</t>
  </si>
  <si>
    <t>HS3021</t>
  </si>
  <si>
    <t>HS3022</t>
  </si>
  <si>
    <t>HS3023</t>
  </si>
  <si>
    <t>HS3024</t>
  </si>
  <si>
    <t>HS3025</t>
  </si>
  <si>
    <t>HS3027</t>
  </si>
  <si>
    <t>HS3028</t>
  </si>
  <si>
    <t>舟山隆海海洋工程有限公司</t>
  </si>
  <si>
    <t>HS3029</t>
  </si>
  <si>
    <t>HS3030</t>
  </si>
  <si>
    <t>HS3031</t>
  </si>
  <si>
    <t>海上打捞四级</t>
  </si>
  <si>
    <t>HS4001</t>
  </si>
  <si>
    <t>HS4004</t>
  </si>
  <si>
    <t>HS4005</t>
  </si>
  <si>
    <t>HS4006</t>
  </si>
  <si>
    <t>HS4008</t>
  </si>
  <si>
    <t>HS4009</t>
  </si>
  <si>
    <t>HS4010</t>
  </si>
  <si>
    <t>HS4013</t>
  </si>
  <si>
    <t>HS4016</t>
  </si>
  <si>
    <t>厦门港务疏浚工程有限公司</t>
  </si>
  <si>
    <t>HS4019</t>
  </si>
  <si>
    <t>HS4020</t>
  </si>
  <si>
    <t>浙江甬泰海洋工程有限公司</t>
  </si>
  <si>
    <t>HS4021</t>
  </si>
  <si>
    <t>HS4022</t>
  </si>
  <si>
    <t>HS4023</t>
  </si>
  <si>
    <t>福建省力惠海洋工程有限公司</t>
  </si>
  <si>
    <t>HS4024</t>
  </si>
  <si>
    <t>舟山市海晟海洋工程有限公司</t>
  </si>
  <si>
    <t>HS4025</t>
  </si>
  <si>
    <t>宁波锦洋水利建设有限公司</t>
  </si>
  <si>
    <t>HS4026</t>
  </si>
  <si>
    <t>温州浩博海港建设工程有限公司</t>
  </si>
  <si>
    <t>HS4027</t>
  </si>
  <si>
    <t>HS4028</t>
  </si>
  <si>
    <t>荣成市荣海潜水工程有限公司</t>
  </si>
  <si>
    <t>HS4029</t>
  </si>
  <si>
    <t>HS4030</t>
  </si>
  <si>
    <t>HS4031</t>
  </si>
  <si>
    <t>HS4032</t>
  </si>
  <si>
    <t>内河打捞一级</t>
  </si>
  <si>
    <t>NH1001</t>
  </si>
  <si>
    <t>NH1002</t>
  </si>
  <si>
    <t>NH1003</t>
  </si>
  <si>
    <t>NH1005</t>
  </si>
  <si>
    <t>内河打捞二级</t>
  </si>
  <si>
    <t>NH2001</t>
  </si>
  <si>
    <t>NH2002</t>
  </si>
  <si>
    <t>NH2003</t>
  </si>
  <si>
    <t>NH2005</t>
  </si>
  <si>
    <t>江苏海盛航务打捞工程有限公司</t>
  </si>
  <si>
    <t>NH2006</t>
  </si>
  <si>
    <t>湖北省团风县实发打捞工程有限公司</t>
  </si>
  <si>
    <t>NH2007</t>
  </si>
  <si>
    <t>江西省路港工程有限公司</t>
  </si>
  <si>
    <t>内河打捞三级</t>
  </si>
  <si>
    <t>NH3001</t>
  </si>
  <si>
    <t>湖口县港埠打捞工程有限公司</t>
  </si>
  <si>
    <t>NH3002</t>
  </si>
  <si>
    <t>NH3004</t>
  </si>
  <si>
    <t>NH3005</t>
  </si>
  <si>
    <t>武汉江海兴船舶管理工程有限公司</t>
  </si>
  <si>
    <t>NH3006</t>
  </si>
  <si>
    <t>NH3008</t>
  </si>
  <si>
    <t>NH3010</t>
  </si>
  <si>
    <t>NH3011</t>
  </si>
  <si>
    <t>江苏交航建设工程有限公司</t>
  </si>
  <si>
    <t>NH3012</t>
  </si>
  <si>
    <t>NH3013</t>
  </si>
  <si>
    <t>NH3014</t>
  </si>
  <si>
    <t>NH3015</t>
  </si>
  <si>
    <t>宜宾大力胜救助打捞有限公司</t>
  </si>
  <si>
    <t>NH3017</t>
  </si>
  <si>
    <t>宜昌海豚水下工程有限责任公司</t>
  </si>
  <si>
    <t>NH3018</t>
  </si>
  <si>
    <t>泸州江渝水上救助有限责任公司</t>
  </si>
  <si>
    <t>内河打捞四级</t>
  </si>
  <si>
    <t>NH4003</t>
  </si>
  <si>
    <t>上海申平打捞服务有限公司</t>
  </si>
  <si>
    <t>NH4005</t>
  </si>
  <si>
    <t>上海沪淞打捞疏浚工程有限公司</t>
  </si>
  <si>
    <t>NH4006</t>
  </si>
  <si>
    <t>NH4008</t>
  </si>
  <si>
    <t>NH4009</t>
  </si>
  <si>
    <t>上海松港打捞疏浚有限公司</t>
  </si>
  <si>
    <t>NH4011</t>
  </si>
  <si>
    <t>NH4012</t>
  </si>
  <si>
    <t>上海市松江区新浜打捞疏浚工程队</t>
  </si>
  <si>
    <t>NH4013</t>
  </si>
  <si>
    <t>NH4014</t>
  </si>
  <si>
    <t>上海浦江打捞疏浚工程有限公司</t>
  </si>
  <si>
    <t>NH4015</t>
  </si>
  <si>
    <t>NH4016</t>
  </si>
  <si>
    <t>船舶污染清除能力与信用评估单位名单</t>
  </si>
  <si>
    <t>宁波甬洁溢油应急服务有限公司</t>
  </si>
  <si>
    <t>清污一级</t>
  </si>
  <si>
    <t>CWQ2021-1001</t>
  </si>
  <si>
    <t>东莞市金骅海港口服务有限公司</t>
  </si>
  <si>
    <t>CWQ2021-1002</t>
  </si>
  <si>
    <t>连云港太和船舶服务有限公司</t>
  </si>
  <si>
    <t>CWQ2021-1003</t>
  </si>
  <si>
    <t>日照太和船舶服务有限公司</t>
  </si>
  <si>
    <t>CWQ2021-1004</t>
  </si>
  <si>
    <t>日照明达船舶服务有限公司</t>
  </si>
  <si>
    <t>CWQ2021-1005</t>
  </si>
  <si>
    <t>河北鑫业船务有限公司</t>
  </si>
  <si>
    <t>CWQ2021-1006</t>
  </si>
  <si>
    <t>厦门新四海泛奥环保科技有限公司</t>
  </si>
  <si>
    <t>CWQ2021-1007</t>
  </si>
  <si>
    <t>厦门通海船务有限公司</t>
  </si>
  <si>
    <t>CWQ2021-1008</t>
  </si>
  <si>
    <t>CWQ2021-1013</t>
  </si>
  <si>
    <t>烟台港安船舶服务有限公司</t>
  </si>
  <si>
    <t>CWQ2021-1014</t>
  </si>
  <si>
    <t>山东牧源发展有限公司</t>
  </si>
  <si>
    <t>CWQ2021-1015</t>
  </si>
  <si>
    <t>南通亿洋船务工程有限公司</t>
  </si>
  <si>
    <t>CWQ2021-1016</t>
  </si>
  <si>
    <t>南通中蓝海洋科技有限责任公司</t>
  </si>
  <si>
    <t>CWQ2021-1017</t>
  </si>
  <si>
    <t>上海晟敏立速服海上应急服务有限公司</t>
  </si>
  <si>
    <t>CWQ2021-1018</t>
  </si>
  <si>
    <t>上海港兴晟海上应急服务有限公司</t>
  </si>
  <si>
    <t>CWQ2021-1019</t>
  </si>
  <si>
    <t>CWQ2021-1020</t>
  </si>
  <si>
    <t>厦门市达峰船舶管理有限公司</t>
  </si>
  <si>
    <t>CWQ2021-1021</t>
  </si>
  <si>
    <t>广西北部湾港安船舶环保有限公司</t>
  </si>
  <si>
    <t>CWQ2021-1022</t>
  </si>
  <si>
    <t>钦州市桂通船舶服务有限公司</t>
  </si>
  <si>
    <t>CWQ2021-1023</t>
  </si>
  <si>
    <t>厦门州海船务有限公司</t>
  </si>
  <si>
    <t>CWQ2021-1024</t>
  </si>
  <si>
    <t>莆田市海神船务有限公司</t>
  </si>
  <si>
    <t>CWQ2021-1025</t>
  </si>
  <si>
    <t>惠州大亚湾中盛船舶服务有限公司</t>
  </si>
  <si>
    <t>CWQ2021-1026</t>
  </si>
  <si>
    <t>盘锦海韵港务实业有限公司</t>
  </si>
  <si>
    <t>CWQ2021-1027</t>
  </si>
  <si>
    <t>厦门七七七顺时捷船务有限公司</t>
  </si>
  <si>
    <t>CWQ2021-1028</t>
  </si>
  <si>
    <t>舟山海安溢油应急处理有限公司</t>
  </si>
  <si>
    <t>CWQ2021-1029</t>
  </si>
  <si>
    <t>惠来县安泰船舶服务有限公司</t>
  </si>
  <si>
    <t>CWQ2021-1030</t>
  </si>
  <si>
    <t>连云港市信海清污有限公司</t>
  </si>
  <si>
    <t>CWQ2021-1031</t>
  </si>
  <si>
    <t>CWQ2021-1032</t>
  </si>
  <si>
    <t>兴海达(漳州)船舶服务有限公司</t>
  </si>
  <si>
    <t>CWQ2021-1033</t>
  </si>
  <si>
    <t>珠海市和丰环保服务有限公司</t>
  </si>
  <si>
    <t>CWQ2021-1034</t>
  </si>
  <si>
    <t>威海江海缘环保服务有限公司</t>
  </si>
  <si>
    <t>CWQ2021-1035</t>
  </si>
  <si>
    <t>三亚华利清污有限公司</t>
  </si>
  <si>
    <t>CWQ2021-1036</t>
  </si>
  <si>
    <t>江苏海上国能新能源工程有限公司</t>
  </si>
  <si>
    <t>CWQ2021-1037</t>
  </si>
  <si>
    <t>宁德国立港口服务有限公司</t>
  </si>
  <si>
    <t>CWQ2021-1038</t>
  </si>
  <si>
    <t>泉州友福船舶服务有限责任公司</t>
  </si>
  <si>
    <t>CWQ2024-1039</t>
  </si>
  <si>
    <t>中国石油天然气股份有限公司冀东油田分公司</t>
  </si>
  <si>
    <t>CWQ2024-1040</t>
  </si>
  <si>
    <t>中国石油天然气股份有限公司冀东油田分公司(广东站)</t>
  </si>
  <si>
    <t>CWQ2024-1041</t>
  </si>
  <si>
    <t>中国石油天然气股份有限公司冀东油田分公司（辽河站）</t>
  </si>
  <si>
    <t>CWQ2024-1042</t>
  </si>
  <si>
    <t>台州众和船舶服务有限公司</t>
  </si>
  <si>
    <t>清污二级</t>
  </si>
  <si>
    <t>CWQ2021-2001</t>
  </si>
  <si>
    <t>嘉兴市洁洋环保服务有限公司</t>
  </si>
  <si>
    <t>CWQ2021-2002</t>
  </si>
  <si>
    <t>温州海远船舶服务有限公司</t>
  </si>
  <si>
    <t>CWQ2021-2005</t>
  </si>
  <si>
    <t>宁德市白马船舶清污有限公司</t>
  </si>
  <si>
    <t>CWQ2021-2006</t>
  </si>
  <si>
    <t>正力鑫海绿色环保科技（平潭）有限公司</t>
  </si>
  <si>
    <t>CWQ2021-2008</t>
  </si>
  <si>
    <t>南通顺维船舶服务有限公司</t>
  </si>
  <si>
    <t>CWQ2021-2009</t>
  </si>
  <si>
    <t>秦皇岛港安船务有限公司</t>
  </si>
  <si>
    <t>CWQ2021-2010</t>
  </si>
  <si>
    <t>防城港市南鹏船舶服务有限公司</t>
  </si>
  <si>
    <t>CWQ2021-2011</t>
  </si>
  <si>
    <t>阳江市兴顺船舶服务有限公司</t>
  </si>
  <si>
    <t>CWQ2021-2012</t>
  </si>
  <si>
    <t>山东鑫灏环保科技有限公司</t>
  </si>
  <si>
    <t>CWQ2021-2013</t>
  </si>
  <si>
    <t>珠海市龙善船舶服务有限公司</t>
  </si>
  <si>
    <t>CWQ2021-2014</t>
  </si>
  <si>
    <t>启东市华荣船舶劳务有限公司</t>
  </si>
  <si>
    <t>CWQ2021-2015</t>
  </si>
  <si>
    <t>东莞市良勇船舶服务有限公司</t>
  </si>
  <si>
    <t>CWQ2024-2016</t>
  </si>
  <si>
    <t>阳江市建洋环保科技有限公司</t>
  </si>
  <si>
    <t>CWQ2024-2017</t>
  </si>
  <si>
    <t>清污三级</t>
  </si>
  <si>
    <t>CWQ2021-3002</t>
  </si>
  <si>
    <t>湛江纳川港航服务有限公司</t>
  </si>
  <si>
    <t>CWQ2021-3003</t>
  </si>
  <si>
    <t>珠海市浩凯船舶环保服务有限公司</t>
  </si>
  <si>
    <t>清污四级</t>
  </si>
  <si>
    <t>CWQ2021-4002</t>
  </si>
  <si>
    <t>单位名称</t>
  </si>
  <si>
    <t>等级及类别</t>
  </si>
  <si>
    <t>有效期至</t>
  </si>
  <si>
    <t>中国电建集团成都勘测设计研究院有限公司</t>
  </si>
  <si>
    <t>二级（非潜水类）</t>
  </si>
  <si>
    <t>SXJC/FQ-001</t>
  </si>
  <si>
    <t>中国电建集团昆明勘测设计研究院有限公司</t>
  </si>
  <si>
    <t>SXJC/FQ-002</t>
  </si>
  <si>
    <t>上海遨拓深水装备技术开发有限公司</t>
  </si>
  <si>
    <t>SXJC/FQ-003</t>
  </si>
  <si>
    <t>上海海科工程咨询有限公司</t>
  </si>
  <si>
    <t>SXJC/FQ-004</t>
  </si>
  <si>
    <t>武汉理航结构安全技术有限公司</t>
  </si>
  <si>
    <t>SXJC/FQ-009</t>
  </si>
  <si>
    <t>上海市政交通设计研究院有限公司</t>
  </si>
  <si>
    <t>SXJC/FQ-013</t>
  </si>
  <si>
    <t>长江勘测规划设计研究有限责任公司</t>
  </si>
  <si>
    <t>SXJC/FQ-015</t>
  </si>
  <si>
    <t>中电建（广东）工程监测检测技术有限公司</t>
  </si>
  <si>
    <t>SXJC/FQ-019</t>
  </si>
  <si>
    <t>二级（潜水类）</t>
  </si>
  <si>
    <t>SXJC/Q-001</t>
  </si>
  <si>
    <t>SXJC/Q-002</t>
  </si>
  <si>
    <t>SXJC/Q-003</t>
  </si>
  <si>
    <t>SXJC/Q-004</t>
  </si>
  <si>
    <t>SXJC/Q-005</t>
  </si>
  <si>
    <t>SXJC/Q-006</t>
  </si>
  <si>
    <t>SXJC/Q-010</t>
  </si>
  <si>
    <t>SXJC/Q-019</t>
  </si>
  <si>
    <t>SXJC/Q-020</t>
  </si>
  <si>
    <t>SXJC/Q-021</t>
  </si>
  <si>
    <t>SXJC/Q-013</t>
  </si>
  <si>
    <t>SXJC/Q-032</t>
  </si>
  <si>
    <t>SXJC/Q-036</t>
  </si>
  <si>
    <t>黑龙江黑航水运工程试验检测有限公司</t>
  </si>
  <si>
    <t>三级（非潜水类）</t>
  </si>
  <si>
    <t>SXJC/FQ-005</t>
  </si>
  <si>
    <t>SXJC/FQ-006</t>
  </si>
  <si>
    <t>上海溪莲海洋工程技术有限公司</t>
  </si>
  <si>
    <t>SXJC/FQ-007</t>
  </si>
  <si>
    <t>南京帝坝工程科技有限公司</t>
  </si>
  <si>
    <t>SXJC/FQ-008</t>
  </si>
  <si>
    <t>四川中水成勘院工程物探检测有限公司</t>
  </si>
  <si>
    <t>SXJC/FQ-011</t>
  </si>
  <si>
    <t>三峡新能源海上风电运维江苏有限公司</t>
  </si>
  <si>
    <t>SXJC/FQ-018</t>
  </si>
  <si>
    <t>云南云水工程技术检测有限公司</t>
  </si>
  <si>
    <t>SXJC/FQ-020</t>
  </si>
  <si>
    <t>SXJC/FQ-021</t>
  </si>
  <si>
    <t>浙江舟山海洋输电研究院有限公司</t>
  </si>
  <si>
    <t>SXJC/FQ-022</t>
  </si>
  <si>
    <t>中船灵湖（昆明）科技发展有限公司</t>
  </si>
  <si>
    <t>SXJC/FQ-023</t>
  </si>
  <si>
    <t>北京特希达交通基础设施科技有限公司</t>
  </si>
  <si>
    <t>SXJC/FQ-024</t>
  </si>
  <si>
    <t>云南华水技术咨询有限公司</t>
  </si>
  <si>
    <t>SXJC/FQ-025</t>
  </si>
  <si>
    <t>安徽省领航水下工程技术研发有限公司</t>
  </si>
  <si>
    <t>SXJC/FQ-026</t>
  </si>
  <si>
    <t>三级（潜水类）</t>
  </si>
  <si>
    <t>SXJC/Q-008</t>
  </si>
  <si>
    <t>SXJC/Q-009</t>
  </si>
  <si>
    <t>SXJC/Q-011</t>
  </si>
  <si>
    <t>SXJC/Q-012</t>
  </si>
  <si>
    <t>SXJC/Q-014</t>
  </si>
  <si>
    <t>SXJC/Q-015</t>
  </si>
  <si>
    <t>SXJC/Q-016</t>
  </si>
  <si>
    <t>SXJC/Q-017</t>
  </si>
  <si>
    <t>SXJC/Q-018</t>
  </si>
  <si>
    <t>SXJC/Q-022</t>
  </si>
  <si>
    <t>SXJC/Q-023</t>
  </si>
  <si>
    <t>SXJC/Q-024</t>
  </si>
  <si>
    <t>SXJC/Q-025</t>
  </si>
  <si>
    <t>SXJC/Q-026</t>
  </si>
  <si>
    <t>SXJC/Q-027</t>
  </si>
  <si>
    <t>SXJC/Q-028</t>
  </si>
  <si>
    <t>SXJC/Q-029</t>
  </si>
  <si>
    <t>SXJC/Q-030</t>
  </si>
  <si>
    <t>SXJC/Q-031</t>
  </si>
  <si>
    <t>SXJC/Q-033</t>
  </si>
  <si>
    <t>SXJC/Q-034</t>
  </si>
  <si>
    <t>SXJC/Q-035</t>
  </si>
  <si>
    <t>潜水服务能力与信用评估一、二、三、四级证书单位名单</t>
  </si>
  <si>
    <t>初次领证日期</t>
  </si>
  <si>
    <t>取得本等级证书时间</t>
  </si>
  <si>
    <t>备注</t>
  </si>
  <si>
    <t>深圳海油工程水下技术有限公司</t>
  </si>
  <si>
    <t>2019年1月27日</t>
  </si>
  <si>
    <t>2016年1月26日</t>
  </si>
  <si>
    <t>2016年12月28日</t>
  </si>
  <si>
    <t>2017年2月15日</t>
  </si>
  <si>
    <t>2017年4月26日</t>
  </si>
  <si>
    <t>2019年12月27日</t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</si>
  <si>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3</t>
    </r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</si>
  <si>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4</t>
    </r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</si>
  <si>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5</t>
    </r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</si>
  <si>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6</t>
    </r>
  </si>
  <si>
    <r>
      <rPr>
        <sz val="12"/>
        <rFont val="宋体"/>
        <charset val="134"/>
        <scheme val="minor"/>
      </rPr>
      <t>连云港金隆达水下工程有限公司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 xml:space="preserve"> </t>
    </r>
  </si>
  <si>
    <r>
      <rPr>
        <sz val="12"/>
        <rFont val="宋体"/>
        <charset val="134"/>
        <scheme val="minor"/>
      </rPr>
      <t>QS204</t>
    </r>
    <r>
      <rPr>
        <sz val="12"/>
        <rFont val="宋体"/>
        <charset val="134"/>
      </rPr>
      <t>7</t>
    </r>
  </si>
  <si>
    <t>2017年8月4日</t>
  </si>
  <si>
    <t>QS3072</t>
  </si>
  <si>
    <t>天津潜蓝海洋工程有限公司</t>
  </si>
  <si>
    <t>QS3073</t>
  </si>
  <si>
    <t>QS3104</t>
  </si>
  <si>
    <t>2018年11月15日</t>
  </si>
  <si>
    <t>QS4069</t>
  </si>
  <si>
    <t>QS4074</t>
  </si>
  <si>
    <t>2018年9月13日</t>
  </si>
  <si>
    <t>2019年6月6日</t>
  </si>
  <si>
    <t>QS4135</t>
  </si>
  <si>
    <t>QS4214</t>
  </si>
  <si>
    <t>QS4223</t>
  </si>
  <si>
    <t>QS4226</t>
  </si>
  <si>
    <t>2022年第二期潜水、打捞、培训机构发证名单统计表</t>
  </si>
  <si>
    <t>申请等级</t>
  </si>
  <si>
    <t>专家咨询费金额（元）</t>
  </si>
  <si>
    <t>新申请潜水三级</t>
  </si>
  <si>
    <t>可承揽海上和内河水域空气潜水作业</t>
  </si>
  <si>
    <t>新申请潜水四级</t>
  </si>
  <si>
    <r>
      <rPr>
        <b/>
        <sz val="15"/>
        <color theme="1"/>
        <rFont val="仿宋"/>
        <charset val="134"/>
      </rPr>
      <t>可承揽海上和内河</t>
    </r>
    <r>
      <rPr>
        <b/>
        <sz val="15"/>
        <color theme="1"/>
        <rFont val="宋体"/>
        <charset val="134"/>
      </rPr>
      <t xml:space="preserve"> 24 </t>
    </r>
    <r>
      <rPr>
        <b/>
        <sz val="15"/>
        <color theme="1"/>
        <rFont val="仿宋"/>
        <charset val="134"/>
      </rPr>
      <t>米以浅的空气潜水作业</t>
    </r>
  </si>
  <si>
    <t>QS4246</t>
  </si>
  <si>
    <t>永州市宇翔潜水有限公司</t>
  </si>
  <si>
    <t>新申请海上打捞三级</t>
  </si>
  <si>
    <t>新申请海上打捞四级</t>
  </si>
  <si>
    <t>新申请内河打捞三级</t>
  </si>
  <si>
    <t>新申请ROV培训</t>
  </si>
  <si>
    <t>新申请空气潜水培训</t>
  </si>
  <si>
    <t>潜水四级升三级</t>
  </si>
  <si>
    <t>复核潜水二级</t>
  </si>
  <si>
    <t>可承揽海上和内河水域混合气与空气潜水作业</t>
  </si>
  <si>
    <t>连云港市大力水下工程有限公司</t>
  </si>
  <si>
    <t>复核潜水三级</t>
  </si>
  <si>
    <t>QS3043</t>
  </si>
  <si>
    <t>复核潜水四级</t>
  </si>
  <si>
    <t>QS4055</t>
  </si>
  <si>
    <t>复核海上打捞二级</t>
  </si>
  <si>
    <t>复核海上打捞三级</t>
  </si>
  <si>
    <t>复核海上打捞四级</t>
  </si>
  <si>
    <t>复核内河打捞三级</t>
  </si>
  <si>
    <t>复核内河打捞四级</t>
  </si>
  <si>
    <t>总计471000</t>
  </si>
  <si>
    <t>2023年第一期潜水、打捞、培训机构发证名单统计表</t>
  </si>
  <si>
    <r>
      <rPr>
        <sz val="16"/>
        <color theme="1"/>
        <rFont val="仿宋_GB2312"/>
        <charset val="134"/>
      </rPr>
      <t>新申请</t>
    </r>
    <r>
      <rPr>
        <sz val="16"/>
        <color theme="1"/>
        <rFont val="仿宋_GB2312"/>
        <charset val="134"/>
      </rPr>
      <t>潜水三级</t>
    </r>
  </si>
  <si>
    <r>
      <rPr>
        <sz val="16"/>
        <color theme="1"/>
        <rFont val="仿宋_GB2312"/>
        <charset val="134"/>
      </rPr>
      <t>山东鲲鹏海洋工程有限公司</t>
    </r>
  </si>
  <si>
    <r>
      <rPr>
        <sz val="16"/>
        <color theme="1"/>
        <rFont val="仿宋_GB2312"/>
        <charset val="134"/>
      </rPr>
      <t>新申请潜水四级</t>
    </r>
  </si>
  <si>
    <r>
      <rPr>
        <sz val="16"/>
        <color theme="1"/>
        <rFont val="仿宋_GB2312"/>
        <charset val="134"/>
      </rPr>
      <t>青岛容港港务有限公司</t>
    </r>
  </si>
  <si>
    <r>
      <rPr>
        <sz val="16"/>
        <color theme="1"/>
        <rFont val="仿宋_GB2312"/>
        <charset val="134"/>
      </rPr>
      <t>青岛中潜海洋工程有限公司</t>
    </r>
  </si>
  <si>
    <r>
      <rPr>
        <sz val="16"/>
        <color theme="1"/>
        <rFont val="仿宋_GB2312"/>
        <charset val="134"/>
      </rPr>
      <t>沈阳弘邦潜水作业服务有限公司</t>
    </r>
  </si>
  <si>
    <r>
      <rPr>
        <sz val="16"/>
        <color theme="1"/>
        <rFont val="仿宋_GB2312"/>
        <charset val="134"/>
      </rPr>
      <t>天津越洋海洋工程有限公司</t>
    </r>
  </si>
  <si>
    <r>
      <rPr>
        <sz val="16"/>
        <color theme="1"/>
        <rFont val="仿宋_GB2312"/>
        <charset val="134"/>
      </rPr>
      <t>河南帆秋水下工程有限公司</t>
    </r>
  </si>
  <si>
    <r>
      <rPr>
        <sz val="16"/>
        <color theme="1"/>
        <rFont val="仿宋_GB2312"/>
        <charset val="134"/>
      </rPr>
      <t>武汉长港水务工程有限公司</t>
    </r>
  </si>
  <si>
    <r>
      <rPr>
        <sz val="16"/>
        <color theme="1"/>
        <rFont val="仿宋_GB2312"/>
        <charset val="134"/>
      </rPr>
      <t>舟山宗鑫水下工程有限公司</t>
    </r>
  </si>
  <si>
    <r>
      <rPr>
        <sz val="16"/>
        <color theme="1"/>
        <rFont val="仿宋_GB2312"/>
        <charset val="134"/>
      </rPr>
      <t>江苏江乾水下建设工程有限公司</t>
    </r>
  </si>
  <si>
    <r>
      <rPr>
        <sz val="16"/>
        <color theme="1"/>
        <rFont val="仿宋_GB2312"/>
        <charset val="134"/>
      </rPr>
      <t>威海峰晓海洋工程有限公司</t>
    </r>
  </si>
  <si>
    <t>QS4265</t>
  </si>
  <si>
    <r>
      <rPr>
        <sz val="16"/>
        <color theme="1"/>
        <rFont val="仿宋_GB2312"/>
        <charset val="134"/>
      </rPr>
      <t>大连瑞源海洋工程有限公司</t>
    </r>
  </si>
  <si>
    <r>
      <rPr>
        <sz val="16"/>
        <color theme="1"/>
        <rFont val="仿宋_GB2312"/>
        <charset val="134"/>
      </rPr>
      <t>复核潜水二级</t>
    </r>
  </si>
  <si>
    <r>
      <rPr>
        <sz val="16"/>
        <color theme="1"/>
        <rFont val="仿宋_GB2312"/>
        <charset val="134"/>
      </rPr>
      <t>潜水三级晋级二级</t>
    </r>
  </si>
  <si>
    <r>
      <rPr>
        <sz val="16"/>
        <color theme="1"/>
        <rFont val="仿宋_GB2312"/>
        <charset val="134"/>
      </rPr>
      <t>博纳德（天津）港口工程有限公司</t>
    </r>
  </si>
  <si>
    <t>2018年1月15日</t>
  </si>
  <si>
    <r>
      <rPr>
        <sz val="16"/>
        <color theme="1"/>
        <rFont val="仿宋_GB2312"/>
        <charset val="134"/>
      </rPr>
      <t>潜水四级晋级三级</t>
    </r>
  </si>
  <si>
    <r>
      <rPr>
        <sz val="16"/>
        <color theme="1"/>
        <rFont val="仿宋_GB2312"/>
        <charset val="134"/>
      </rPr>
      <t>珠海海阳潜水服务有限公司</t>
    </r>
  </si>
  <si>
    <r>
      <rPr>
        <sz val="16"/>
        <color theme="1"/>
        <rFont val="仿宋_GB2312"/>
        <charset val="134"/>
      </rPr>
      <t>复核潜水三级</t>
    </r>
  </si>
  <si>
    <t>青岛海福盛水下工程服务有限公司</t>
  </si>
  <si>
    <t>QS4163</t>
  </si>
  <si>
    <r>
      <rPr>
        <sz val="16"/>
        <color theme="1"/>
        <rFont val="仿宋_GB2312"/>
        <charset val="134"/>
      </rPr>
      <t>新申请海上打捞三级</t>
    </r>
  </si>
  <si>
    <r>
      <rPr>
        <sz val="16"/>
        <color theme="1"/>
        <rFont val="仿宋_GB2312"/>
        <charset val="134"/>
      </rPr>
      <t>新申请海上打捞四级</t>
    </r>
  </si>
  <si>
    <r>
      <rPr>
        <sz val="16"/>
        <color theme="1"/>
        <rFont val="仿宋_GB2312"/>
        <charset val="134"/>
      </rPr>
      <t>上海晟敏海洋工程有限公司</t>
    </r>
  </si>
  <si>
    <r>
      <rPr>
        <sz val="16"/>
        <color theme="1"/>
        <rFont val="仿宋_GB2312"/>
        <charset val="134"/>
      </rPr>
      <t>复核海上打捞二级</t>
    </r>
  </si>
  <si>
    <r>
      <rPr>
        <sz val="16"/>
        <color theme="1"/>
        <rFont val="仿宋_GB2312"/>
        <charset val="134"/>
      </rPr>
      <t>上海大润海洋工程服务有限公司</t>
    </r>
  </si>
  <si>
    <r>
      <rPr>
        <sz val="16"/>
        <color theme="1"/>
        <rFont val="仿宋_GB2312"/>
        <charset val="134"/>
      </rPr>
      <t>复核海上打捞四级</t>
    </r>
  </si>
  <si>
    <r>
      <rPr>
        <sz val="16"/>
        <color theme="1"/>
        <rFont val="仿宋_GB2312"/>
        <charset val="134"/>
      </rPr>
      <t>交通运输部上海打捞局潜水培训中心</t>
    </r>
  </si>
  <si>
    <r>
      <rPr>
        <sz val="16"/>
        <color theme="1"/>
        <rFont val="仿宋_GB2312"/>
        <charset val="134"/>
      </rPr>
      <t>复核饱和潜水培训</t>
    </r>
  </si>
  <si>
    <t>02</t>
  </si>
  <si>
    <r>
      <rPr>
        <sz val="16"/>
        <color theme="1"/>
        <rFont val="仿宋_GB2312"/>
        <charset val="134"/>
      </rPr>
      <t>青岛海洋技师学院</t>
    </r>
  </si>
  <si>
    <r>
      <rPr>
        <sz val="16"/>
        <color theme="1"/>
        <rFont val="仿宋_GB2312"/>
        <charset val="134"/>
      </rPr>
      <t>复核空气潜水培训</t>
    </r>
  </si>
  <si>
    <t>06</t>
  </si>
  <si>
    <r>
      <rPr>
        <sz val="16"/>
        <color theme="1"/>
        <rFont val="仿宋_GB2312"/>
        <charset val="134"/>
      </rPr>
      <t>增项渔业潜水培训</t>
    </r>
  </si>
  <si>
    <r>
      <rPr>
        <sz val="16"/>
        <color theme="1"/>
        <rFont val="仿宋_GB2312"/>
        <charset val="134"/>
      </rPr>
      <t>增项市政工程潜水培训</t>
    </r>
  </si>
  <si>
    <t>上海中船船舶管理有限公司</t>
  </si>
  <si>
    <t>DPO培训</t>
  </si>
  <si>
    <t>上海振华重工（集团）股份有限公司</t>
  </si>
  <si>
    <t>船舶和海上设施起重机操作培训</t>
  </si>
  <si>
    <t>类别</t>
  </si>
  <si>
    <t>级别</t>
  </si>
  <si>
    <t>性质</t>
  </si>
  <si>
    <t>证书号</t>
  </si>
  <si>
    <t>总专家咨询费金额（元）</t>
  </si>
  <si>
    <t>船舶污染清除</t>
  </si>
  <si>
    <t>新申请</t>
  </si>
  <si>
    <t>晋级</t>
  </si>
  <si>
    <t>复核</t>
  </si>
  <si>
    <r>
      <rPr>
        <sz val="11"/>
        <color theme="1"/>
        <rFont val="仿宋"/>
        <charset val="134"/>
      </rPr>
      <t xml:space="preserve">东莞市良勇船舶服务有限公司 </t>
    </r>
    <r>
      <rPr>
        <sz val="11"/>
        <color rgb="FFFF0000"/>
        <rFont val="仿宋"/>
        <charset val="134"/>
      </rPr>
      <t>不通过</t>
    </r>
  </si>
  <si>
    <r>
      <rPr>
        <sz val="11"/>
        <color theme="1"/>
        <rFont val="仿宋"/>
        <charset val="134"/>
      </rPr>
      <t>船舶污染清除</t>
    </r>
    <r>
      <rPr>
        <sz val="11"/>
        <color rgb="FFFF0000"/>
        <rFont val="仿宋"/>
        <charset val="134"/>
      </rPr>
      <t>不通过</t>
    </r>
  </si>
  <si>
    <r>
      <rPr>
        <sz val="11"/>
        <color theme="1"/>
        <rFont val="仿宋"/>
        <charset val="134"/>
      </rPr>
      <t xml:space="preserve">二级 </t>
    </r>
    <r>
      <rPr>
        <sz val="11"/>
        <color rgb="FFFF0000"/>
        <rFont val="仿宋"/>
        <charset val="134"/>
      </rPr>
      <t>不通过</t>
    </r>
  </si>
  <si>
    <t>不通过</t>
  </si>
  <si>
    <t>-</t>
  </si>
  <si>
    <t>CWQ2021-4001</t>
  </si>
  <si>
    <t>潜水服务</t>
  </si>
  <si>
    <t>QS4274</t>
  </si>
  <si>
    <t>降级</t>
  </si>
  <si>
    <t>海泰佳瑞（天津）海洋工程有限公司</t>
  </si>
  <si>
    <t>海上打捞</t>
  </si>
  <si>
    <t>内河打捞</t>
  </si>
  <si>
    <t>水检</t>
  </si>
  <si>
    <t>二级（非潜水）</t>
  </si>
  <si>
    <t>二级（潜水）</t>
  </si>
  <si>
    <t>三级（非潜水）</t>
  </si>
  <si>
    <t>三级（潜水）</t>
  </si>
  <si>
    <t>培训机构</t>
  </si>
  <si>
    <t>水下焊接与切割培训</t>
  </si>
  <si>
    <t>增项</t>
  </si>
  <si>
    <t>03</t>
  </si>
  <si>
    <t>上海华洋海事科技发展有限公司</t>
  </si>
  <si>
    <t>DP培训</t>
  </si>
  <si>
    <t>应收1151000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</si>
</sst>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0"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仿宋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b/>
      <sz val="26"/>
      <name val="宋体"/>
      <charset val="134"/>
      <scheme val="minor"/>
    </font>
    <font>
      <b/>
      <sz val="16"/>
      <name val="微软雅黑"/>
      <charset val="134"/>
    </font>
    <font>
      <b/>
      <sz val="14"/>
      <name val="微软雅黑"/>
      <charset val="134"/>
    </font>
    <font>
      <sz val="16"/>
      <color theme="1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6"/>
      <name val="仿宋"/>
      <charset val="134"/>
    </font>
    <font>
      <sz val="14"/>
      <name val="仿宋"/>
      <charset val="134"/>
    </font>
    <font>
      <b/>
      <sz val="15"/>
      <color theme="1"/>
      <name val="仿宋"/>
      <charset val="134"/>
    </font>
    <font>
      <sz val="16"/>
      <color theme="1"/>
      <name val="仿宋"/>
      <charset val="134"/>
    </font>
    <font>
      <b/>
      <sz val="14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黑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0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1"/>
      <name val="宋体"/>
      <charset val="134"/>
    </font>
    <font>
      <sz val="10.5"/>
      <name val="Times New Roman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1" applyNumberFormat="0" applyAlignment="0" applyProtection="0">
      <alignment vertical="center"/>
    </xf>
    <xf numFmtId="0" fontId="37" fillId="4" borderId="12" applyNumberFormat="0" applyAlignment="0" applyProtection="0">
      <alignment vertical="center"/>
    </xf>
    <xf numFmtId="0" fontId="38" fillId="4" borderId="11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31" fontId="12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31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31" fontId="14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8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justify" vertical="center"/>
    </xf>
    <xf numFmtId="0" fontId="24" fillId="0" borderId="0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1" fontId="3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7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2"/>
  <sheetViews>
    <sheetView zoomScale="130" zoomScaleNormal="130" workbookViewId="0">
      <pane xSplit="3" ySplit="1" topLeftCell="D2" activePane="bottomRight" state="frozen"/>
      <selection/>
      <selection pane="topRight"/>
      <selection pane="bottomLeft"/>
      <selection pane="bottomRight" activeCell="B4" sqref="B4"/>
    </sheetView>
  </sheetViews>
  <sheetFormatPr defaultColWidth="8" defaultRowHeight="21" customHeight="1" outlineLevelCol="4"/>
  <cols>
    <col min="1" max="1" width="5.75" style="96" customWidth="1"/>
    <col min="2" max="2" width="50.875" style="73" customWidth="1"/>
    <col min="3" max="3" width="12.5" style="96" customWidth="1"/>
    <col min="4" max="4" width="15" style="96" customWidth="1"/>
    <col min="5" max="5" width="25.625" style="97" customWidth="1"/>
    <col min="6" max="16384" width="8" style="73"/>
  </cols>
  <sheetData>
    <row r="1" s="95" customFormat="1" customHeight="1" spans="1:5">
      <c r="A1" s="98" t="s">
        <v>0</v>
      </c>
      <c r="B1" s="98" t="s">
        <v>1</v>
      </c>
      <c r="C1" s="98" t="s">
        <v>2</v>
      </c>
      <c r="D1" s="98" t="s">
        <v>3</v>
      </c>
      <c r="E1" s="98" t="s">
        <v>4</v>
      </c>
    </row>
    <row r="2" s="73" customFormat="1" customHeight="1" spans="1:5">
      <c r="A2" s="99">
        <v>1</v>
      </c>
      <c r="B2" s="75" t="s">
        <v>5</v>
      </c>
      <c r="C2" s="62" t="s">
        <v>6</v>
      </c>
      <c r="D2" s="63" t="s">
        <v>7</v>
      </c>
      <c r="E2" s="79">
        <v>46804</v>
      </c>
    </row>
    <row r="3" s="73" customFormat="1" customHeight="1" spans="1:5">
      <c r="A3" s="99">
        <v>2</v>
      </c>
      <c r="B3" s="75" t="s">
        <v>8</v>
      </c>
      <c r="C3" s="62" t="s">
        <v>6</v>
      </c>
      <c r="D3" s="63" t="s">
        <v>9</v>
      </c>
      <c r="E3" s="79">
        <v>46804</v>
      </c>
    </row>
    <row r="4" s="73" customFormat="1" customHeight="1" spans="1:5">
      <c r="A4" s="99">
        <v>3</v>
      </c>
      <c r="B4" s="75" t="s">
        <v>10</v>
      </c>
      <c r="C4" s="62" t="s">
        <v>6</v>
      </c>
      <c r="D4" s="63" t="s">
        <v>11</v>
      </c>
      <c r="E4" s="79">
        <v>46804</v>
      </c>
    </row>
    <row r="5" s="73" customFormat="1" customHeight="1" spans="1:5">
      <c r="A5" s="99">
        <v>4</v>
      </c>
      <c r="B5" s="75" t="s">
        <v>12</v>
      </c>
      <c r="C5" s="62" t="s">
        <v>6</v>
      </c>
      <c r="D5" s="63" t="s">
        <v>13</v>
      </c>
      <c r="E5" s="79">
        <v>46804</v>
      </c>
    </row>
    <row r="6" s="73" customFormat="1" customHeight="1" spans="1:5">
      <c r="A6" s="99">
        <v>5</v>
      </c>
      <c r="B6" s="75" t="s">
        <v>14</v>
      </c>
      <c r="C6" s="62" t="s">
        <v>6</v>
      </c>
      <c r="D6" s="63" t="s">
        <v>15</v>
      </c>
      <c r="E6" s="79">
        <v>45857</v>
      </c>
    </row>
    <row r="7" s="73" customFormat="1" customHeight="1" spans="1:5">
      <c r="A7" s="99">
        <v>6</v>
      </c>
      <c r="B7" s="75" t="s">
        <v>16</v>
      </c>
      <c r="C7" s="62" t="s">
        <v>6</v>
      </c>
      <c r="D7" s="63" t="s">
        <v>17</v>
      </c>
      <c r="E7" s="79">
        <v>46448</v>
      </c>
    </row>
    <row r="8" s="73" customFormat="1" customHeight="1" spans="1:5">
      <c r="A8" s="99">
        <v>7</v>
      </c>
      <c r="B8" s="75" t="s">
        <v>18</v>
      </c>
      <c r="C8" s="62" t="s">
        <v>19</v>
      </c>
      <c r="D8" s="63" t="s">
        <v>20</v>
      </c>
      <c r="E8" s="79">
        <v>46804</v>
      </c>
    </row>
    <row r="9" s="73" customFormat="1" customHeight="1" spans="1:5">
      <c r="A9" s="99">
        <v>8</v>
      </c>
      <c r="B9" s="75" t="s">
        <v>21</v>
      </c>
      <c r="C9" s="62" t="s">
        <v>19</v>
      </c>
      <c r="D9" s="63" t="s">
        <v>22</v>
      </c>
      <c r="E9" s="79">
        <v>46804</v>
      </c>
    </row>
    <row r="10" s="73" customFormat="1" customHeight="1" spans="1:5">
      <c r="A10" s="99">
        <v>9</v>
      </c>
      <c r="B10" s="75" t="s">
        <v>23</v>
      </c>
      <c r="C10" s="62" t="s">
        <v>19</v>
      </c>
      <c r="D10" s="63" t="s">
        <v>24</v>
      </c>
      <c r="E10" s="79">
        <v>46804</v>
      </c>
    </row>
    <row r="11" s="73" customFormat="1" customHeight="1" spans="1:5">
      <c r="A11" s="99">
        <v>10</v>
      </c>
      <c r="B11" s="75" t="s">
        <v>25</v>
      </c>
      <c r="C11" s="62" t="s">
        <v>19</v>
      </c>
      <c r="D11" s="63" t="s">
        <v>26</v>
      </c>
      <c r="E11" s="79">
        <v>46804</v>
      </c>
    </row>
    <row r="12" s="73" customFormat="1" customHeight="1" spans="1:5">
      <c r="A12" s="99">
        <v>11</v>
      </c>
      <c r="B12" s="75" t="s">
        <v>27</v>
      </c>
      <c r="C12" s="62" t="s">
        <v>19</v>
      </c>
      <c r="D12" s="63" t="s">
        <v>28</v>
      </c>
      <c r="E12" s="79">
        <v>46804</v>
      </c>
    </row>
    <row r="13" s="73" customFormat="1" customHeight="1" spans="1:5">
      <c r="A13" s="99">
        <v>12</v>
      </c>
      <c r="B13" s="75" t="s">
        <v>29</v>
      </c>
      <c r="C13" s="62" t="s">
        <v>19</v>
      </c>
      <c r="D13" s="63" t="s">
        <v>30</v>
      </c>
      <c r="E13" s="79">
        <v>45709</v>
      </c>
    </row>
    <row r="14" s="73" customFormat="1" customHeight="1" spans="1:5">
      <c r="A14" s="99">
        <v>13</v>
      </c>
      <c r="B14" s="75" t="s">
        <v>31</v>
      </c>
      <c r="C14" s="62" t="s">
        <v>19</v>
      </c>
      <c r="D14" s="63" t="s">
        <v>32</v>
      </c>
      <c r="E14" s="79">
        <v>46804</v>
      </c>
    </row>
    <row r="15" s="73" customFormat="1" customHeight="1" spans="1:5">
      <c r="A15" s="99">
        <v>14</v>
      </c>
      <c r="B15" s="75" t="s">
        <v>33</v>
      </c>
      <c r="C15" s="62" t="s">
        <v>19</v>
      </c>
      <c r="D15" s="63" t="s">
        <v>34</v>
      </c>
      <c r="E15" s="79">
        <v>45709</v>
      </c>
    </row>
    <row r="16" s="73" customFormat="1" customHeight="1" spans="1:5">
      <c r="A16" s="99">
        <v>15</v>
      </c>
      <c r="B16" s="75" t="s">
        <v>35</v>
      </c>
      <c r="C16" s="62" t="s">
        <v>19</v>
      </c>
      <c r="D16" s="63" t="s">
        <v>36</v>
      </c>
      <c r="E16" s="79">
        <v>46804</v>
      </c>
    </row>
    <row r="17" s="73" customFormat="1" customHeight="1" spans="1:5">
      <c r="A17" s="99">
        <v>16</v>
      </c>
      <c r="B17" s="75" t="s">
        <v>37</v>
      </c>
      <c r="C17" s="62" t="s">
        <v>19</v>
      </c>
      <c r="D17" s="63" t="s">
        <v>38</v>
      </c>
      <c r="E17" s="79">
        <v>46804</v>
      </c>
    </row>
    <row r="18" s="73" customFormat="1" customHeight="1" spans="1:5">
      <c r="A18" s="99">
        <v>17</v>
      </c>
      <c r="B18" s="75" t="s">
        <v>39</v>
      </c>
      <c r="C18" s="62" t="s">
        <v>19</v>
      </c>
      <c r="D18" s="63" t="s">
        <v>40</v>
      </c>
      <c r="E18" s="79">
        <v>46804</v>
      </c>
    </row>
    <row r="19" s="73" customFormat="1" customHeight="1" spans="1:5">
      <c r="A19" s="99">
        <v>18</v>
      </c>
      <c r="B19" s="75" t="s">
        <v>41</v>
      </c>
      <c r="C19" s="62" t="s">
        <v>19</v>
      </c>
      <c r="D19" s="63" t="s">
        <v>42</v>
      </c>
      <c r="E19" s="79">
        <v>46804</v>
      </c>
    </row>
    <row r="20" s="73" customFormat="1" customHeight="1" spans="1:5">
      <c r="A20" s="99">
        <v>19</v>
      </c>
      <c r="B20" s="75" t="s">
        <v>43</v>
      </c>
      <c r="C20" s="62" t="s">
        <v>19</v>
      </c>
      <c r="D20" s="63" t="s">
        <v>44</v>
      </c>
      <c r="E20" s="79">
        <v>46804</v>
      </c>
    </row>
    <row r="21" s="73" customFormat="1" customHeight="1" spans="1:5">
      <c r="A21" s="99">
        <v>20</v>
      </c>
      <c r="B21" s="75" t="s">
        <v>45</v>
      </c>
      <c r="C21" s="62" t="s">
        <v>19</v>
      </c>
      <c r="D21" s="63" t="s">
        <v>46</v>
      </c>
      <c r="E21" s="79">
        <v>45857</v>
      </c>
    </row>
    <row r="22" s="73" customFormat="1" customHeight="1" spans="1:5">
      <c r="A22" s="99">
        <v>21</v>
      </c>
      <c r="B22" s="75" t="s">
        <v>47</v>
      </c>
      <c r="C22" s="62" t="s">
        <v>19</v>
      </c>
      <c r="D22" s="63" t="s">
        <v>48</v>
      </c>
      <c r="E22" s="79">
        <v>45709</v>
      </c>
    </row>
    <row r="23" s="73" customFormat="1" customHeight="1" spans="1:5">
      <c r="A23" s="99">
        <v>22</v>
      </c>
      <c r="B23" s="75" t="s">
        <v>49</v>
      </c>
      <c r="C23" s="62" t="s">
        <v>19</v>
      </c>
      <c r="D23" s="63" t="s">
        <v>50</v>
      </c>
      <c r="E23" s="79">
        <v>45857</v>
      </c>
    </row>
    <row r="24" s="73" customFormat="1" customHeight="1" spans="1:5">
      <c r="A24" s="99">
        <v>23</v>
      </c>
      <c r="B24" s="75" t="s">
        <v>51</v>
      </c>
      <c r="C24" s="62" t="s">
        <v>19</v>
      </c>
      <c r="D24" s="63" t="s">
        <v>52</v>
      </c>
      <c r="E24" s="79">
        <v>46033</v>
      </c>
    </row>
    <row r="25" s="73" customFormat="1" customHeight="1" spans="1:5">
      <c r="A25" s="99">
        <v>24</v>
      </c>
      <c r="B25" s="75" t="s">
        <v>53</v>
      </c>
      <c r="C25" s="62" t="s">
        <v>19</v>
      </c>
      <c r="D25" s="63" t="s">
        <v>54</v>
      </c>
      <c r="E25" s="79">
        <v>45857</v>
      </c>
    </row>
    <row r="26" s="73" customFormat="1" customHeight="1" spans="1:5">
      <c r="A26" s="99">
        <v>25</v>
      </c>
      <c r="B26" s="75" t="s">
        <v>55</v>
      </c>
      <c r="C26" s="62" t="s">
        <v>19</v>
      </c>
      <c r="D26" s="63" t="s">
        <v>56</v>
      </c>
      <c r="E26" s="79">
        <v>45857</v>
      </c>
    </row>
    <row r="27" s="73" customFormat="1" customHeight="1" spans="1:5">
      <c r="A27" s="99">
        <v>26</v>
      </c>
      <c r="B27" s="75" t="s">
        <v>57</v>
      </c>
      <c r="C27" s="62" t="s">
        <v>19</v>
      </c>
      <c r="D27" s="63" t="s">
        <v>58</v>
      </c>
      <c r="E27" s="79">
        <v>46033</v>
      </c>
    </row>
    <row r="28" s="73" customFormat="1" customHeight="1" spans="1:5">
      <c r="A28" s="99">
        <v>27</v>
      </c>
      <c r="B28" s="75" t="s">
        <v>59</v>
      </c>
      <c r="C28" s="62" t="s">
        <v>19</v>
      </c>
      <c r="D28" s="63" t="s">
        <v>60</v>
      </c>
      <c r="E28" s="79">
        <v>45857</v>
      </c>
    </row>
    <row r="29" s="73" customFormat="1" customHeight="1" spans="1:5">
      <c r="A29" s="99">
        <v>28</v>
      </c>
      <c r="B29" s="75" t="s">
        <v>61</v>
      </c>
      <c r="C29" s="62" t="s">
        <v>19</v>
      </c>
      <c r="D29" s="63" t="s">
        <v>62</v>
      </c>
      <c r="E29" s="79">
        <v>46033</v>
      </c>
    </row>
    <row r="30" s="73" customFormat="1" customHeight="1" spans="1:5">
      <c r="A30" s="99">
        <v>29</v>
      </c>
      <c r="B30" s="75" t="s">
        <v>63</v>
      </c>
      <c r="C30" s="62" t="s">
        <v>19</v>
      </c>
      <c r="D30" s="63" t="s">
        <v>64</v>
      </c>
      <c r="E30" s="79">
        <v>45857</v>
      </c>
    </row>
    <row r="31" s="73" customFormat="1" customHeight="1" spans="1:5">
      <c r="A31" s="99">
        <v>30</v>
      </c>
      <c r="B31" s="75" t="s">
        <v>65</v>
      </c>
      <c r="C31" s="62" t="s">
        <v>19</v>
      </c>
      <c r="D31" s="63" t="s">
        <v>66</v>
      </c>
      <c r="E31" s="79">
        <v>45857</v>
      </c>
    </row>
    <row r="32" s="73" customFormat="1" customHeight="1" spans="1:5">
      <c r="A32" s="99">
        <v>31</v>
      </c>
      <c r="B32" s="75" t="s">
        <v>67</v>
      </c>
      <c r="C32" s="62" t="s">
        <v>19</v>
      </c>
      <c r="D32" s="63" t="s">
        <v>68</v>
      </c>
      <c r="E32" s="79">
        <v>45857</v>
      </c>
    </row>
    <row r="33" s="73" customFormat="1" customHeight="1" spans="1:5">
      <c r="A33" s="99">
        <v>32</v>
      </c>
      <c r="B33" s="75" t="s">
        <v>69</v>
      </c>
      <c r="C33" s="62" t="s">
        <v>19</v>
      </c>
      <c r="D33" s="63" t="s">
        <v>70</v>
      </c>
      <c r="E33" s="79">
        <v>45857</v>
      </c>
    </row>
    <row r="34" s="73" customFormat="1" customHeight="1" spans="1:5">
      <c r="A34" s="99">
        <v>33</v>
      </c>
      <c r="B34" s="75" t="s">
        <v>71</v>
      </c>
      <c r="C34" s="62" t="s">
        <v>19</v>
      </c>
      <c r="D34" s="63" t="s">
        <v>72</v>
      </c>
      <c r="E34" s="79">
        <v>45857</v>
      </c>
    </row>
    <row r="35" s="73" customFormat="1" customHeight="1" spans="1:5">
      <c r="A35" s="99">
        <v>34</v>
      </c>
      <c r="B35" s="75" t="s">
        <v>73</v>
      </c>
      <c r="C35" s="62" t="s">
        <v>19</v>
      </c>
      <c r="D35" s="63" t="s">
        <v>74</v>
      </c>
      <c r="E35" s="79">
        <v>45857</v>
      </c>
    </row>
    <row r="36" s="73" customFormat="1" customHeight="1" spans="1:5">
      <c r="A36" s="99">
        <v>35</v>
      </c>
      <c r="B36" s="75" t="s">
        <v>75</v>
      </c>
      <c r="C36" s="62" t="s">
        <v>19</v>
      </c>
      <c r="D36" s="63" t="s">
        <v>76</v>
      </c>
      <c r="E36" s="79">
        <v>46187</v>
      </c>
    </row>
    <row r="37" s="73" customFormat="1" customHeight="1" spans="1:5">
      <c r="A37" s="99">
        <v>36</v>
      </c>
      <c r="B37" s="75" t="s">
        <v>77</v>
      </c>
      <c r="C37" s="62" t="s">
        <v>19</v>
      </c>
      <c r="D37" s="63" t="s">
        <v>78</v>
      </c>
      <c r="E37" s="79">
        <v>46295</v>
      </c>
    </row>
    <row r="38" s="73" customFormat="1" customHeight="1" spans="1:5">
      <c r="A38" s="99">
        <v>37</v>
      </c>
      <c r="B38" s="75" t="s">
        <v>79</v>
      </c>
      <c r="C38" s="62" t="s">
        <v>19</v>
      </c>
      <c r="D38" s="63" t="s">
        <v>80</v>
      </c>
      <c r="E38" s="79">
        <v>46745</v>
      </c>
    </row>
    <row r="39" s="73" customFormat="1" customHeight="1" spans="1:5">
      <c r="A39" s="99">
        <v>38</v>
      </c>
      <c r="B39" s="75" t="s">
        <v>81</v>
      </c>
      <c r="C39" s="62" t="s">
        <v>19</v>
      </c>
      <c r="D39" s="63" t="s">
        <v>82</v>
      </c>
      <c r="E39" s="79">
        <v>45709</v>
      </c>
    </row>
    <row r="40" s="73" customFormat="1" customHeight="1" spans="1:5">
      <c r="A40" s="99">
        <v>39</v>
      </c>
      <c r="B40" s="75" t="s">
        <v>83</v>
      </c>
      <c r="C40" s="62" t="s">
        <v>19</v>
      </c>
      <c r="D40" s="63" t="s">
        <v>84</v>
      </c>
      <c r="E40" s="79">
        <v>46804</v>
      </c>
    </row>
    <row r="41" s="73" customFormat="1" customHeight="1" spans="1:5">
      <c r="A41" s="99">
        <v>40</v>
      </c>
      <c r="B41" s="75" t="s">
        <v>85</v>
      </c>
      <c r="C41" s="62" t="s">
        <v>19</v>
      </c>
      <c r="D41" s="63" t="s">
        <v>86</v>
      </c>
      <c r="E41" s="79">
        <v>45857</v>
      </c>
    </row>
    <row r="42" s="73" customFormat="1" customHeight="1" spans="1:5">
      <c r="A42" s="99">
        <v>41</v>
      </c>
      <c r="B42" s="75" t="s">
        <v>87</v>
      </c>
      <c r="C42" s="62" t="s">
        <v>19</v>
      </c>
      <c r="D42" s="63" t="s">
        <v>88</v>
      </c>
      <c r="E42" s="79">
        <v>46745</v>
      </c>
    </row>
    <row r="43" s="73" customFormat="1" customHeight="1" spans="1:5">
      <c r="A43" s="99">
        <v>42</v>
      </c>
      <c r="B43" s="75" t="s">
        <v>89</v>
      </c>
      <c r="C43" s="62" t="s">
        <v>19</v>
      </c>
      <c r="D43" s="63" t="s">
        <v>90</v>
      </c>
      <c r="E43" s="79">
        <v>46745</v>
      </c>
    </row>
    <row r="44" s="73" customFormat="1" customHeight="1" spans="1:5">
      <c r="A44" s="99">
        <v>43</v>
      </c>
      <c r="B44" s="90" t="s">
        <v>91</v>
      </c>
      <c r="C44" s="62" t="s">
        <v>19</v>
      </c>
      <c r="D44" s="63" t="s">
        <v>92</v>
      </c>
      <c r="E44" s="79">
        <v>45857</v>
      </c>
    </row>
    <row r="45" s="73" customFormat="1" customHeight="1" spans="1:5">
      <c r="A45" s="99">
        <v>44</v>
      </c>
      <c r="B45" s="90" t="s">
        <v>93</v>
      </c>
      <c r="C45" s="62" t="s">
        <v>19</v>
      </c>
      <c r="D45" s="63" t="s">
        <v>94</v>
      </c>
      <c r="E45" s="79">
        <v>45857</v>
      </c>
    </row>
    <row r="46" s="73" customFormat="1" customHeight="1" spans="1:5">
      <c r="A46" s="99">
        <v>45</v>
      </c>
      <c r="B46" s="90" t="s">
        <v>95</v>
      </c>
      <c r="C46" s="62" t="s">
        <v>19</v>
      </c>
      <c r="D46" s="63" t="s">
        <v>96</v>
      </c>
      <c r="E46" s="79">
        <v>45857</v>
      </c>
    </row>
    <row r="47" s="73" customFormat="1" customHeight="1" spans="1:5">
      <c r="A47" s="99">
        <v>46</v>
      </c>
      <c r="B47" s="90" t="s">
        <v>97</v>
      </c>
      <c r="C47" s="62" t="s">
        <v>19</v>
      </c>
      <c r="D47" s="63" t="s">
        <v>98</v>
      </c>
      <c r="E47" s="79">
        <v>45857</v>
      </c>
    </row>
    <row r="48" s="73" customFormat="1" customHeight="1" spans="1:5">
      <c r="A48" s="99">
        <v>47</v>
      </c>
      <c r="B48" s="90" t="s">
        <v>99</v>
      </c>
      <c r="C48" s="62" t="s">
        <v>19</v>
      </c>
      <c r="D48" s="63" t="s">
        <v>100</v>
      </c>
      <c r="E48" s="79">
        <v>45857</v>
      </c>
    </row>
    <row r="49" s="73" customFormat="1" customHeight="1" spans="1:5">
      <c r="A49" s="99">
        <v>48</v>
      </c>
      <c r="B49" s="90" t="s">
        <v>101</v>
      </c>
      <c r="C49" s="62" t="s">
        <v>19</v>
      </c>
      <c r="D49" s="63" t="s">
        <v>102</v>
      </c>
      <c r="E49" s="79">
        <v>46187</v>
      </c>
    </row>
    <row r="50" s="73" customFormat="1" customHeight="1" spans="1:5">
      <c r="A50" s="99">
        <v>49</v>
      </c>
      <c r="B50" s="90" t="s">
        <v>103</v>
      </c>
      <c r="C50" s="62" t="s">
        <v>19</v>
      </c>
      <c r="D50" s="63" t="s">
        <v>104</v>
      </c>
      <c r="E50" s="79">
        <v>46187</v>
      </c>
    </row>
    <row r="51" s="73" customFormat="1" customHeight="1" spans="1:5">
      <c r="A51" s="99">
        <v>50</v>
      </c>
      <c r="B51" s="90" t="s">
        <v>105</v>
      </c>
      <c r="C51" s="62" t="s">
        <v>19</v>
      </c>
      <c r="D51" s="63" t="s">
        <v>106</v>
      </c>
      <c r="E51" s="79">
        <v>46187</v>
      </c>
    </row>
    <row r="52" s="73" customFormat="1" customHeight="1" spans="1:5">
      <c r="A52" s="99">
        <v>51</v>
      </c>
      <c r="B52" s="90" t="s">
        <v>107</v>
      </c>
      <c r="C52" s="62" t="s">
        <v>19</v>
      </c>
      <c r="D52" s="63" t="s">
        <v>108</v>
      </c>
      <c r="E52" s="79">
        <v>46337</v>
      </c>
    </row>
    <row r="53" s="73" customFormat="1" customHeight="1" spans="1:5">
      <c r="A53" s="99">
        <v>52</v>
      </c>
      <c r="B53" s="90" t="s">
        <v>109</v>
      </c>
      <c r="C53" s="62" t="s">
        <v>19</v>
      </c>
      <c r="D53" s="63" t="s">
        <v>110</v>
      </c>
      <c r="E53" s="79">
        <v>46337</v>
      </c>
    </row>
    <row r="54" s="73" customFormat="1" customHeight="1" spans="1:5">
      <c r="A54" s="99">
        <v>53</v>
      </c>
      <c r="B54" s="90" t="s">
        <v>111</v>
      </c>
      <c r="C54" s="62" t="s">
        <v>19</v>
      </c>
      <c r="D54" s="63" t="s">
        <v>112</v>
      </c>
      <c r="E54" s="79">
        <v>46337</v>
      </c>
    </row>
    <row r="55" s="73" customFormat="1" customHeight="1" spans="1:5">
      <c r="A55" s="99">
        <v>54</v>
      </c>
      <c r="B55" s="75" t="s">
        <v>113</v>
      </c>
      <c r="C55" s="62" t="s">
        <v>19</v>
      </c>
      <c r="D55" s="63" t="s">
        <v>114</v>
      </c>
      <c r="E55" s="79">
        <v>46703</v>
      </c>
    </row>
    <row r="56" s="73" customFormat="1" customHeight="1" spans="1:5">
      <c r="A56" s="99">
        <v>55</v>
      </c>
      <c r="B56" s="75" t="s">
        <v>115</v>
      </c>
      <c r="C56" s="62" t="s">
        <v>116</v>
      </c>
      <c r="D56" s="63" t="s">
        <v>117</v>
      </c>
      <c r="E56" s="79">
        <v>45709</v>
      </c>
    </row>
    <row r="57" s="73" customFormat="1" customHeight="1" spans="1:5">
      <c r="A57" s="99">
        <v>56</v>
      </c>
      <c r="B57" s="75" t="s">
        <v>118</v>
      </c>
      <c r="C57" s="62" t="s">
        <v>116</v>
      </c>
      <c r="D57" s="63" t="s">
        <v>119</v>
      </c>
      <c r="E57" s="79">
        <v>46804</v>
      </c>
    </row>
    <row r="58" s="73" customFormat="1" customHeight="1" spans="1:5">
      <c r="A58" s="99">
        <v>57</v>
      </c>
      <c r="B58" s="75" t="s">
        <v>120</v>
      </c>
      <c r="C58" s="62" t="s">
        <v>116</v>
      </c>
      <c r="D58" s="63" t="s">
        <v>121</v>
      </c>
      <c r="E58" s="79">
        <v>46804</v>
      </c>
    </row>
    <row r="59" s="73" customFormat="1" customHeight="1" spans="1:5">
      <c r="A59" s="99">
        <v>58</v>
      </c>
      <c r="B59" s="75" t="s">
        <v>122</v>
      </c>
      <c r="C59" s="62" t="s">
        <v>116</v>
      </c>
      <c r="D59" s="63" t="s">
        <v>123</v>
      </c>
      <c r="E59" s="79">
        <v>46804</v>
      </c>
    </row>
    <row r="60" s="73" customFormat="1" customHeight="1" spans="1:5">
      <c r="A60" s="99">
        <v>59</v>
      </c>
      <c r="B60" s="75" t="s">
        <v>124</v>
      </c>
      <c r="C60" s="62" t="s">
        <v>116</v>
      </c>
      <c r="D60" s="63" t="s">
        <v>125</v>
      </c>
      <c r="E60" s="79">
        <v>45709</v>
      </c>
    </row>
    <row r="61" s="73" customFormat="1" customHeight="1" spans="1:5">
      <c r="A61" s="99">
        <v>60</v>
      </c>
      <c r="B61" s="75" t="s">
        <v>126</v>
      </c>
      <c r="C61" s="62" t="s">
        <v>116</v>
      </c>
      <c r="D61" s="63" t="s">
        <v>127</v>
      </c>
      <c r="E61" s="79">
        <v>46804</v>
      </c>
    </row>
    <row r="62" s="73" customFormat="1" customHeight="1" spans="1:5">
      <c r="A62" s="99">
        <v>61</v>
      </c>
      <c r="B62" s="75" t="s">
        <v>128</v>
      </c>
      <c r="C62" s="62" t="s">
        <v>116</v>
      </c>
      <c r="D62" s="63" t="s">
        <v>129</v>
      </c>
      <c r="E62" s="79">
        <v>46804</v>
      </c>
    </row>
    <row r="63" s="73" customFormat="1" customHeight="1" spans="1:5">
      <c r="A63" s="99">
        <v>62</v>
      </c>
      <c r="B63" s="75" t="s">
        <v>130</v>
      </c>
      <c r="C63" s="62" t="s">
        <v>116</v>
      </c>
      <c r="D63" s="63" t="s">
        <v>131</v>
      </c>
      <c r="E63" s="79">
        <v>45709</v>
      </c>
    </row>
    <row r="64" s="73" customFormat="1" customHeight="1" spans="1:5">
      <c r="A64" s="99">
        <v>63</v>
      </c>
      <c r="B64" s="75" t="s">
        <v>132</v>
      </c>
      <c r="C64" s="62" t="s">
        <v>116</v>
      </c>
      <c r="D64" s="63" t="s">
        <v>133</v>
      </c>
      <c r="E64" s="79">
        <v>46804</v>
      </c>
    </row>
    <row r="65" s="73" customFormat="1" customHeight="1" spans="1:5">
      <c r="A65" s="99">
        <v>64</v>
      </c>
      <c r="B65" s="75" t="s">
        <v>134</v>
      </c>
      <c r="C65" s="62" t="s">
        <v>116</v>
      </c>
      <c r="D65" s="63" t="s">
        <v>135</v>
      </c>
      <c r="E65" s="79">
        <v>45709</v>
      </c>
    </row>
    <row r="66" s="73" customFormat="1" customHeight="1" spans="1:5">
      <c r="A66" s="99">
        <v>65</v>
      </c>
      <c r="B66" s="75" t="s">
        <v>136</v>
      </c>
      <c r="C66" s="62" t="s">
        <v>116</v>
      </c>
      <c r="D66" s="63" t="s">
        <v>137</v>
      </c>
      <c r="E66" s="79">
        <v>45709</v>
      </c>
    </row>
    <row r="67" s="73" customFormat="1" customHeight="1" spans="1:5">
      <c r="A67" s="99">
        <v>66</v>
      </c>
      <c r="B67" s="75" t="s">
        <v>138</v>
      </c>
      <c r="C67" s="62" t="s">
        <v>116</v>
      </c>
      <c r="D67" s="63" t="s">
        <v>139</v>
      </c>
      <c r="E67" s="79">
        <v>46804</v>
      </c>
    </row>
    <row r="68" s="73" customFormat="1" customHeight="1" spans="1:5">
      <c r="A68" s="99">
        <v>67</v>
      </c>
      <c r="B68" s="75" t="s">
        <v>140</v>
      </c>
      <c r="C68" s="62" t="s">
        <v>116</v>
      </c>
      <c r="D68" s="63" t="s">
        <v>141</v>
      </c>
      <c r="E68" s="79">
        <v>46804</v>
      </c>
    </row>
    <row r="69" s="73" customFormat="1" customHeight="1" spans="1:5">
      <c r="A69" s="99">
        <v>68</v>
      </c>
      <c r="B69" s="75" t="s">
        <v>142</v>
      </c>
      <c r="C69" s="62" t="s">
        <v>116</v>
      </c>
      <c r="D69" s="63" t="s">
        <v>143</v>
      </c>
      <c r="E69" s="79">
        <v>46033</v>
      </c>
    </row>
    <row r="70" s="73" customFormat="1" customHeight="1" spans="1:5">
      <c r="A70" s="99">
        <v>69</v>
      </c>
      <c r="B70" s="75" t="s">
        <v>144</v>
      </c>
      <c r="C70" s="62" t="s">
        <v>116</v>
      </c>
      <c r="D70" s="63" t="s">
        <v>145</v>
      </c>
      <c r="E70" s="79">
        <v>46033</v>
      </c>
    </row>
    <row r="71" s="73" customFormat="1" customHeight="1" spans="1:5">
      <c r="A71" s="99">
        <v>70</v>
      </c>
      <c r="B71" s="75" t="s">
        <v>146</v>
      </c>
      <c r="C71" s="62" t="s">
        <v>116</v>
      </c>
      <c r="D71" s="63" t="s">
        <v>147</v>
      </c>
      <c r="E71" s="79">
        <v>46033</v>
      </c>
    </row>
    <row r="72" s="73" customFormat="1" customHeight="1" spans="1:5">
      <c r="A72" s="99">
        <v>71</v>
      </c>
      <c r="B72" s="75" t="s">
        <v>148</v>
      </c>
      <c r="C72" s="62" t="s">
        <v>116</v>
      </c>
      <c r="D72" s="63" t="s">
        <v>149</v>
      </c>
      <c r="E72" s="79">
        <v>45857</v>
      </c>
    </row>
    <row r="73" s="73" customFormat="1" customHeight="1" spans="1:5">
      <c r="A73" s="99">
        <v>72</v>
      </c>
      <c r="B73" s="75" t="s">
        <v>150</v>
      </c>
      <c r="C73" s="62" t="s">
        <v>116</v>
      </c>
      <c r="D73" s="63" t="s">
        <v>151</v>
      </c>
      <c r="E73" s="79">
        <v>45857</v>
      </c>
    </row>
    <row r="74" s="73" customFormat="1" customHeight="1" spans="1:5">
      <c r="A74" s="99">
        <v>73</v>
      </c>
      <c r="B74" s="75" t="s">
        <v>152</v>
      </c>
      <c r="C74" s="62" t="s">
        <v>116</v>
      </c>
      <c r="D74" s="63" t="s">
        <v>153</v>
      </c>
      <c r="E74" s="79">
        <v>45857</v>
      </c>
    </row>
    <row r="75" s="73" customFormat="1" customHeight="1" spans="1:5">
      <c r="A75" s="99">
        <v>74</v>
      </c>
      <c r="B75" s="75" t="s">
        <v>154</v>
      </c>
      <c r="C75" s="62" t="s">
        <v>116</v>
      </c>
      <c r="D75" s="63" t="s">
        <v>155</v>
      </c>
      <c r="E75" s="79">
        <v>46187</v>
      </c>
    </row>
    <row r="76" s="73" customFormat="1" customHeight="1" spans="1:5">
      <c r="A76" s="99">
        <v>75</v>
      </c>
      <c r="B76" s="75" t="s">
        <v>156</v>
      </c>
      <c r="C76" s="62" t="s">
        <v>116</v>
      </c>
      <c r="D76" s="63" t="s">
        <v>157</v>
      </c>
      <c r="E76" s="79">
        <v>46187</v>
      </c>
    </row>
    <row r="77" s="73" customFormat="1" customHeight="1" spans="1:5">
      <c r="A77" s="99">
        <v>76</v>
      </c>
      <c r="B77" s="75" t="s">
        <v>158</v>
      </c>
      <c r="C77" s="62" t="s">
        <v>116</v>
      </c>
      <c r="D77" s="63" t="s">
        <v>159</v>
      </c>
      <c r="E77" s="79">
        <v>46295</v>
      </c>
    </row>
    <row r="78" s="73" customFormat="1" customHeight="1" spans="1:5">
      <c r="A78" s="99">
        <v>77</v>
      </c>
      <c r="B78" s="75" t="s">
        <v>160</v>
      </c>
      <c r="C78" s="62" t="s">
        <v>116</v>
      </c>
      <c r="D78" s="63" t="s">
        <v>161</v>
      </c>
      <c r="E78" s="79">
        <v>46295</v>
      </c>
    </row>
    <row r="79" s="73" customFormat="1" customHeight="1" spans="1:5">
      <c r="A79" s="99">
        <v>78</v>
      </c>
      <c r="B79" s="75" t="s">
        <v>162</v>
      </c>
      <c r="C79" s="62" t="s">
        <v>116</v>
      </c>
      <c r="D79" s="63" t="s">
        <v>163</v>
      </c>
      <c r="E79" s="79">
        <v>46295</v>
      </c>
    </row>
    <row r="80" s="73" customFormat="1" customHeight="1" spans="1:5">
      <c r="A80" s="99">
        <v>79</v>
      </c>
      <c r="B80" s="75" t="s">
        <v>164</v>
      </c>
      <c r="C80" s="62" t="s">
        <v>116</v>
      </c>
      <c r="D80" s="63" t="s">
        <v>165</v>
      </c>
      <c r="E80" s="79">
        <v>46295</v>
      </c>
    </row>
    <row r="81" s="73" customFormat="1" customHeight="1" spans="1:5">
      <c r="A81" s="99">
        <v>80</v>
      </c>
      <c r="B81" s="75" t="s">
        <v>166</v>
      </c>
      <c r="C81" s="62" t="s">
        <v>116</v>
      </c>
      <c r="D81" s="63" t="s">
        <v>167</v>
      </c>
      <c r="E81" s="79">
        <v>46295</v>
      </c>
    </row>
    <row r="82" s="73" customFormat="1" customHeight="1" spans="1:5">
      <c r="A82" s="99">
        <v>81</v>
      </c>
      <c r="B82" s="75" t="s">
        <v>168</v>
      </c>
      <c r="C82" s="62" t="s">
        <v>116</v>
      </c>
      <c r="D82" s="63" t="s">
        <v>169</v>
      </c>
      <c r="E82" s="79">
        <v>46295</v>
      </c>
    </row>
    <row r="83" s="73" customFormat="1" customHeight="1" spans="1:5">
      <c r="A83" s="99">
        <v>82</v>
      </c>
      <c r="B83" s="75" t="s">
        <v>170</v>
      </c>
      <c r="C83" s="62" t="s">
        <v>116</v>
      </c>
      <c r="D83" s="63" t="s">
        <v>171</v>
      </c>
      <c r="E83" s="79">
        <v>46448</v>
      </c>
    </row>
    <row r="84" s="73" customFormat="1" customHeight="1" spans="1:5">
      <c r="A84" s="99">
        <v>83</v>
      </c>
      <c r="B84" s="75" t="s">
        <v>172</v>
      </c>
      <c r="C84" s="62" t="s">
        <v>116</v>
      </c>
      <c r="D84" s="63" t="s">
        <v>173</v>
      </c>
      <c r="E84" s="79">
        <v>45709</v>
      </c>
    </row>
    <row r="85" s="73" customFormat="1" customHeight="1" spans="1:5">
      <c r="A85" s="99">
        <v>84</v>
      </c>
      <c r="B85" s="75" t="s">
        <v>174</v>
      </c>
      <c r="C85" s="62" t="s">
        <v>116</v>
      </c>
      <c r="D85" s="63" t="s">
        <v>175</v>
      </c>
      <c r="E85" s="79">
        <v>46745</v>
      </c>
    </row>
    <row r="86" s="73" customFormat="1" customHeight="1" spans="1:5">
      <c r="A86" s="99">
        <v>85</v>
      </c>
      <c r="B86" s="75" t="s">
        <v>176</v>
      </c>
      <c r="C86" s="62" t="s">
        <v>116</v>
      </c>
      <c r="D86" s="63" t="s">
        <v>177</v>
      </c>
      <c r="E86" s="79">
        <v>46804</v>
      </c>
    </row>
    <row r="87" s="73" customFormat="1" customHeight="1" spans="1:5">
      <c r="A87" s="99">
        <v>86</v>
      </c>
      <c r="B87" s="75" t="s">
        <v>178</v>
      </c>
      <c r="C87" s="62" t="s">
        <v>116</v>
      </c>
      <c r="D87" s="63" t="s">
        <v>179</v>
      </c>
      <c r="E87" s="79">
        <v>45709</v>
      </c>
    </row>
    <row r="88" s="73" customFormat="1" customHeight="1" spans="1:5">
      <c r="A88" s="99">
        <v>87</v>
      </c>
      <c r="B88" s="75" t="s">
        <v>180</v>
      </c>
      <c r="C88" s="62" t="s">
        <v>116</v>
      </c>
      <c r="D88" s="63" t="s">
        <v>181</v>
      </c>
      <c r="E88" s="79">
        <v>46804</v>
      </c>
    </row>
    <row r="89" s="73" customFormat="1" customHeight="1" spans="1:5">
      <c r="A89" s="99">
        <v>88</v>
      </c>
      <c r="B89" s="75" t="s">
        <v>182</v>
      </c>
      <c r="C89" s="62" t="s">
        <v>116</v>
      </c>
      <c r="D89" s="63" t="s">
        <v>183</v>
      </c>
      <c r="E89" s="79">
        <v>45709</v>
      </c>
    </row>
    <row r="90" s="73" customFormat="1" customHeight="1" spans="1:5">
      <c r="A90" s="99">
        <v>89</v>
      </c>
      <c r="B90" s="75" t="s">
        <v>184</v>
      </c>
      <c r="C90" s="62" t="s">
        <v>116</v>
      </c>
      <c r="D90" s="63" t="s">
        <v>185</v>
      </c>
      <c r="E90" s="79">
        <v>46953</v>
      </c>
    </row>
    <row r="91" s="73" customFormat="1" customHeight="1" spans="1:5">
      <c r="A91" s="99">
        <v>90</v>
      </c>
      <c r="B91" s="75" t="s">
        <v>186</v>
      </c>
      <c r="C91" s="62" t="s">
        <v>116</v>
      </c>
      <c r="D91" s="63" t="s">
        <v>187</v>
      </c>
      <c r="E91" s="79">
        <v>45857</v>
      </c>
    </row>
    <row r="92" s="73" customFormat="1" customHeight="1" spans="1:5">
      <c r="A92" s="99">
        <v>91</v>
      </c>
      <c r="B92" s="75" t="s">
        <v>188</v>
      </c>
      <c r="C92" s="62" t="s">
        <v>116</v>
      </c>
      <c r="D92" s="63" t="s">
        <v>189</v>
      </c>
      <c r="E92" s="79">
        <v>46033</v>
      </c>
    </row>
    <row r="93" s="73" customFormat="1" customHeight="1" spans="1:5">
      <c r="A93" s="99">
        <v>92</v>
      </c>
      <c r="B93" s="75" t="s">
        <v>190</v>
      </c>
      <c r="C93" s="62" t="s">
        <v>116</v>
      </c>
      <c r="D93" s="63" t="s">
        <v>191</v>
      </c>
      <c r="E93" s="79">
        <v>45857</v>
      </c>
    </row>
    <row r="94" s="73" customFormat="1" customHeight="1" spans="1:5">
      <c r="A94" s="99">
        <v>93</v>
      </c>
      <c r="B94" s="75" t="s">
        <v>192</v>
      </c>
      <c r="C94" s="62" t="s">
        <v>116</v>
      </c>
      <c r="D94" s="63" t="s">
        <v>193</v>
      </c>
      <c r="E94" s="79">
        <v>45857</v>
      </c>
    </row>
    <row r="95" s="73" customFormat="1" customHeight="1" spans="1:5">
      <c r="A95" s="99">
        <v>94</v>
      </c>
      <c r="B95" s="75" t="s">
        <v>194</v>
      </c>
      <c r="C95" s="62" t="s">
        <v>116</v>
      </c>
      <c r="D95" s="63" t="s">
        <v>195</v>
      </c>
      <c r="E95" s="79">
        <v>45857</v>
      </c>
    </row>
    <row r="96" s="73" customFormat="1" customHeight="1" spans="1:5">
      <c r="A96" s="99">
        <v>95</v>
      </c>
      <c r="B96" s="75" t="s">
        <v>196</v>
      </c>
      <c r="C96" s="62" t="s">
        <v>116</v>
      </c>
      <c r="D96" s="63" t="s">
        <v>197</v>
      </c>
      <c r="E96" s="79">
        <v>46295</v>
      </c>
    </row>
    <row r="97" s="73" customFormat="1" customHeight="1" spans="1:5">
      <c r="A97" s="99">
        <v>96</v>
      </c>
      <c r="B97" s="75" t="s">
        <v>198</v>
      </c>
      <c r="C97" s="62" t="s">
        <v>116</v>
      </c>
      <c r="D97" s="63" t="s">
        <v>199</v>
      </c>
      <c r="E97" s="79">
        <v>46295</v>
      </c>
    </row>
    <row r="98" s="73" customFormat="1" customHeight="1" spans="1:5">
      <c r="A98" s="99">
        <v>97</v>
      </c>
      <c r="B98" s="75" t="s">
        <v>200</v>
      </c>
      <c r="C98" s="62" t="s">
        <v>116</v>
      </c>
      <c r="D98" s="63" t="s">
        <v>201</v>
      </c>
      <c r="E98" s="79">
        <v>46187</v>
      </c>
    </row>
    <row r="99" s="73" customFormat="1" customHeight="1" spans="1:5">
      <c r="A99" s="99">
        <v>98</v>
      </c>
      <c r="B99" s="75" t="s">
        <v>202</v>
      </c>
      <c r="C99" s="62" t="s">
        <v>116</v>
      </c>
      <c r="D99" s="63" t="s">
        <v>203</v>
      </c>
      <c r="E99" s="79">
        <v>46187</v>
      </c>
    </row>
    <row r="100" s="73" customFormat="1" customHeight="1" spans="1:5">
      <c r="A100" s="99">
        <v>99</v>
      </c>
      <c r="B100" s="75" t="s">
        <v>204</v>
      </c>
      <c r="C100" s="62" t="s">
        <v>116</v>
      </c>
      <c r="D100" s="63" t="s">
        <v>205</v>
      </c>
      <c r="E100" s="79">
        <v>46187</v>
      </c>
    </row>
    <row r="101" s="73" customFormat="1" customHeight="1" spans="1:5">
      <c r="A101" s="99">
        <v>100</v>
      </c>
      <c r="B101" s="75" t="s">
        <v>206</v>
      </c>
      <c r="C101" s="62" t="s">
        <v>116</v>
      </c>
      <c r="D101" s="63" t="s">
        <v>207</v>
      </c>
      <c r="E101" s="79">
        <v>46187</v>
      </c>
    </row>
    <row r="102" s="73" customFormat="1" customHeight="1" spans="1:5">
      <c r="A102" s="99">
        <v>101</v>
      </c>
      <c r="B102" s="75" t="s">
        <v>208</v>
      </c>
      <c r="C102" s="62" t="s">
        <v>116</v>
      </c>
      <c r="D102" s="63" t="s">
        <v>209</v>
      </c>
      <c r="E102" s="79">
        <v>46448</v>
      </c>
    </row>
    <row r="103" s="73" customFormat="1" customHeight="1" spans="1:5">
      <c r="A103" s="99">
        <v>102</v>
      </c>
      <c r="B103" s="75" t="s">
        <v>210</v>
      </c>
      <c r="C103" s="62" t="s">
        <v>116</v>
      </c>
      <c r="D103" s="63" t="s">
        <v>211</v>
      </c>
      <c r="E103" s="79">
        <v>46448</v>
      </c>
    </row>
    <row r="104" s="73" customFormat="1" customHeight="1" spans="1:5">
      <c r="A104" s="99">
        <v>103</v>
      </c>
      <c r="B104" s="75" t="s">
        <v>212</v>
      </c>
      <c r="C104" s="62" t="s">
        <v>116</v>
      </c>
      <c r="D104" s="63" t="s">
        <v>213</v>
      </c>
      <c r="E104" s="79">
        <v>46448</v>
      </c>
    </row>
    <row r="105" s="73" customFormat="1" customHeight="1" spans="1:5">
      <c r="A105" s="99">
        <v>104</v>
      </c>
      <c r="B105" s="75" t="s">
        <v>214</v>
      </c>
      <c r="C105" s="62" t="s">
        <v>116</v>
      </c>
      <c r="D105" s="63" t="s">
        <v>215</v>
      </c>
      <c r="E105" s="79">
        <v>46448</v>
      </c>
    </row>
    <row r="106" s="73" customFormat="1" customHeight="1" spans="1:5">
      <c r="A106" s="99">
        <v>105</v>
      </c>
      <c r="B106" s="75" t="s">
        <v>216</v>
      </c>
      <c r="C106" s="62" t="s">
        <v>116</v>
      </c>
      <c r="D106" s="63" t="s">
        <v>217</v>
      </c>
      <c r="E106" s="79">
        <v>46448</v>
      </c>
    </row>
    <row r="107" s="73" customFormat="1" customHeight="1" spans="1:5">
      <c r="A107" s="99">
        <v>106</v>
      </c>
      <c r="B107" s="75" t="s">
        <v>218</v>
      </c>
      <c r="C107" s="62" t="s">
        <v>116</v>
      </c>
      <c r="D107" s="63" t="s">
        <v>219</v>
      </c>
      <c r="E107" s="79">
        <v>46745</v>
      </c>
    </row>
    <row r="108" s="73" customFormat="1" customHeight="1" spans="1:5">
      <c r="A108" s="99">
        <v>107</v>
      </c>
      <c r="B108" s="75" t="s">
        <v>220</v>
      </c>
      <c r="C108" s="62" t="s">
        <v>116</v>
      </c>
      <c r="D108" s="63" t="s">
        <v>221</v>
      </c>
      <c r="E108" s="79">
        <v>46745</v>
      </c>
    </row>
    <row r="109" s="73" customFormat="1" customHeight="1" spans="1:5">
      <c r="A109" s="99">
        <v>108</v>
      </c>
      <c r="B109" s="75" t="s">
        <v>222</v>
      </c>
      <c r="C109" s="62" t="s">
        <v>116</v>
      </c>
      <c r="D109" s="63" t="s">
        <v>223</v>
      </c>
      <c r="E109" s="79">
        <v>46745</v>
      </c>
    </row>
    <row r="110" s="73" customFormat="1" customHeight="1" spans="1:5">
      <c r="A110" s="99">
        <v>109</v>
      </c>
      <c r="B110" s="75" t="s">
        <v>224</v>
      </c>
      <c r="C110" s="62" t="s">
        <v>116</v>
      </c>
      <c r="D110" s="63" t="s">
        <v>225</v>
      </c>
      <c r="E110" s="79">
        <v>46836</v>
      </c>
    </row>
    <row r="111" s="73" customFormat="1" customHeight="1" spans="1:5">
      <c r="A111" s="99">
        <v>110</v>
      </c>
      <c r="B111" s="75" t="s">
        <v>226</v>
      </c>
      <c r="C111" s="62" t="s">
        <v>116</v>
      </c>
      <c r="D111" s="63" t="s">
        <v>227</v>
      </c>
      <c r="E111" s="79">
        <v>46836</v>
      </c>
    </row>
    <row r="112" s="73" customFormat="1" customHeight="1" spans="1:5">
      <c r="A112" s="99">
        <v>111</v>
      </c>
      <c r="B112" s="75" t="s">
        <v>228</v>
      </c>
      <c r="C112" s="62" t="s">
        <v>116</v>
      </c>
      <c r="D112" s="63" t="s">
        <v>229</v>
      </c>
      <c r="E112" s="79">
        <v>46836</v>
      </c>
    </row>
    <row r="113" s="73" customFormat="1" customHeight="1" spans="1:5">
      <c r="A113" s="99">
        <v>112</v>
      </c>
      <c r="B113" s="75" t="s">
        <v>230</v>
      </c>
      <c r="C113" s="62" t="s">
        <v>116</v>
      </c>
      <c r="D113" s="63" t="s">
        <v>231</v>
      </c>
      <c r="E113" s="79">
        <v>46836</v>
      </c>
    </row>
    <row r="114" s="73" customFormat="1" customHeight="1" spans="1:5">
      <c r="A114" s="99">
        <v>113</v>
      </c>
      <c r="B114" s="90" t="s">
        <v>232</v>
      </c>
      <c r="C114" s="62" t="s">
        <v>116</v>
      </c>
      <c r="D114" s="63" t="s">
        <v>233</v>
      </c>
      <c r="E114" s="79">
        <v>45857</v>
      </c>
    </row>
    <row r="115" s="73" customFormat="1" customHeight="1" spans="1:5">
      <c r="A115" s="99">
        <v>114</v>
      </c>
      <c r="B115" s="90" t="s">
        <v>234</v>
      </c>
      <c r="C115" s="62" t="s">
        <v>116</v>
      </c>
      <c r="D115" s="63" t="s">
        <v>235</v>
      </c>
      <c r="E115" s="79">
        <v>45857</v>
      </c>
    </row>
    <row r="116" s="73" customFormat="1" customHeight="1" spans="1:5">
      <c r="A116" s="99">
        <v>115</v>
      </c>
      <c r="B116" s="90" t="s">
        <v>236</v>
      </c>
      <c r="C116" s="62" t="s">
        <v>116</v>
      </c>
      <c r="D116" s="63" t="s">
        <v>237</v>
      </c>
      <c r="E116" s="79">
        <v>45857</v>
      </c>
    </row>
    <row r="117" s="73" customFormat="1" customHeight="1" spans="1:5">
      <c r="A117" s="99">
        <v>116</v>
      </c>
      <c r="B117" s="90" t="s">
        <v>238</v>
      </c>
      <c r="C117" s="62" t="s">
        <v>116</v>
      </c>
      <c r="D117" s="63" t="s">
        <v>239</v>
      </c>
      <c r="E117" s="79">
        <v>45857</v>
      </c>
    </row>
    <row r="118" s="73" customFormat="1" customHeight="1" spans="1:5">
      <c r="A118" s="99">
        <v>117</v>
      </c>
      <c r="B118" s="90" t="s">
        <v>240</v>
      </c>
      <c r="C118" s="62" t="s">
        <v>116</v>
      </c>
      <c r="D118" s="63" t="s">
        <v>241</v>
      </c>
      <c r="E118" s="79">
        <v>45857</v>
      </c>
    </row>
    <row r="119" s="73" customFormat="1" customHeight="1" spans="1:5">
      <c r="A119" s="99">
        <v>118</v>
      </c>
      <c r="B119" s="90" t="s">
        <v>242</v>
      </c>
      <c r="C119" s="62" t="s">
        <v>116</v>
      </c>
      <c r="D119" s="63" t="s">
        <v>243</v>
      </c>
      <c r="E119" s="79">
        <v>45857</v>
      </c>
    </row>
    <row r="120" s="73" customFormat="1" customHeight="1" spans="1:5">
      <c r="A120" s="99">
        <v>119</v>
      </c>
      <c r="B120" s="75" t="s">
        <v>244</v>
      </c>
      <c r="C120" s="62" t="s">
        <v>116</v>
      </c>
      <c r="D120" s="63" t="s">
        <v>245</v>
      </c>
      <c r="E120" s="79">
        <v>45857</v>
      </c>
    </row>
    <row r="121" s="73" customFormat="1" customHeight="1" spans="1:5">
      <c r="A121" s="99">
        <v>120</v>
      </c>
      <c r="B121" s="90" t="s">
        <v>246</v>
      </c>
      <c r="C121" s="62" t="s">
        <v>116</v>
      </c>
      <c r="D121" s="63" t="s">
        <v>247</v>
      </c>
      <c r="E121" s="79">
        <v>46033</v>
      </c>
    </row>
    <row r="122" s="73" customFormat="1" customHeight="1" spans="1:5">
      <c r="A122" s="99">
        <v>121</v>
      </c>
      <c r="B122" s="90" t="s">
        <v>248</v>
      </c>
      <c r="C122" s="62" t="s">
        <v>116</v>
      </c>
      <c r="D122" s="63" t="s">
        <v>249</v>
      </c>
      <c r="E122" s="79">
        <v>46033</v>
      </c>
    </row>
    <row r="123" s="73" customFormat="1" customHeight="1" spans="1:5">
      <c r="A123" s="99">
        <v>122</v>
      </c>
      <c r="B123" s="90" t="s">
        <v>250</v>
      </c>
      <c r="C123" s="62" t="s">
        <v>116</v>
      </c>
      <c r="D123" s="63" t="s">
        <v>251</v>
      </c>
      <c r="E123" s="79">
        <v>46033</v>
      </c>
    </row>
    <row r="124" s="73" customFormat="1" customHeight="1" spans="1:5">
      <c r="A124" s="99">
        <v>123</v>
      </c>
      <c r="B124" s="90" t="s">
        <v>252</v>
      </c>
      <c r="C124" s="62" t="s">
        <v>116</v>
      </c>
      <c r="D124" s="63" t="s">
        <v>253</v>
      </c>
      <c r="E124" s="79">
        <v>46187</v>
      </c>
    </row>
    <row r="125" s="73" customFormat="1" customHeight="1" spans="1:5">
      <c r="A125" s="99">
        <v>124</v>
      </c>
      <c r="B125" s="90" t="s">
        <v>254</v>
      </c>
      <c r="C125" s="62" t="s">
        <v>116</v>
      </c>
      <c r="D125" s="63" t="s">
        <v>255</v>
      </c>
      <c r="E125" s="79">
        <v>46187</v>
      </c>
    </row>
    <row r="126" s="73" customFormat="1" customHeight="1" spans="1:5">
      <c r="A126" s="99">
        <v>125</v>
      </c>
      <c r="B126" s="90" t="s">
        <v>256</v>
      </c>
      <c r="C126" s="62" t="s">
        <v>116</v>
      </c>
      <c r="D126" s="63" t="s">
        <v>257</v>
      </c>
      <c r="E126" s="79">
        <v>46187</v>
      </c>
    </row>
    <row r="127" s="73" customFormat="1" customHeight="1" spans="1:5">
      <c r="A127" s="99">
        <v>126</v>
      </c>
      <c r="B127" s="90" t="s">
        <v>258</v>
      </c>
      <c r="C127" s="62" t="s">
        <v>116</v>
      </c>
      <c r="D127" s="63" t="s">
        <v>259</v>
      </c>
      <c r="E127" s="79">
        <v>46187</v>
      </c>
    </row>
    <row r="128" s="73" customFormat="1" customHeight="1" spans="1:5">
      <c r="A128" s="99">
        <v>127</v>
      </c>
      <c r="B128" s="90" t="s">
        <v>260</v>
      </c>
      <c r="C128" s="62" t="s">
        <v>116</v>
      </c>
      <c r="D128" s="63" t="s">
        <v>261</v>
      </c>
      <c r="E128" s="79">
        <v>46337</v>
      </c>
    </row>
    <row r="129" s="73" customFormat="1" customHeight="1" spans="1:5">
      <c r="A129" s="99">
        <v>128</v>
      </c>
      <c r="B129" s="90" t="s">
        <v>262</v>
      </c>
      <c r="C129" s="62" t="s">
        <v>116</v>
      </c>
      <c r="D129" s="63" t="s">
        <v>263</v>
      </c>
      <c r="E129" s="79">
        <v>46337</v>
      </c>
    </row>
    <row r="130" s="73" customFormat="1" customHeight="1" spans="1:5">
      <c r="A130" s="99">
        <v>129</v>
      </c>
      <c r="B130" s="90" t="s">
        <v>264</v>
      </c>
      <c r="C130" s="62" t="s">
        <v>116</v>
      </c>
      <c r="D130" s="63" t="s">
        <v>265</v>
      </c>
      <c r="E130" s="79">
        <v>46337</v>
      </c>
    </row>
    <row r="131" s="73" customFormat="1" customHeight="1" spans="1:5">
      <c r="A131" s="99">
        <v>130</v>
      </c>
      <c r="B131" s="90" t="s">
        <v>266</v>
      </c>
      <c r="C131" s="62" t="s">
        <v>116</v>
      </c>
      <c r="D131" s="63" t="s">
        <v>267</v>
      </c>
      <c r="E131" s="79">
        <v>46337</v>
      </c>
    </row>
    <row r="132" s="73" customFormat="1" customHeight="1" spans="1:5">
      <c r="A132" s="99">
        <v>131</v>
      </c>
      <c r="B132" s="90" t="s">
        <v>268</v>
      </c>
      <c r="C132" s="62" t="s">
        <v>116</v>
      </c>
      <c r="D132" s="63" t="s">
        <v>269</v>
      </c>
      <c r="E132" s="79">
        <v>46337</v>
      </c>
    </row>
    <row r="133" s="73" customFormat="1" customHeight="1" spans="1:5">
      <c r="A133" s="99">
        <v>132</v>
      </c>
      <c r="B133" s="90" t="s">
        <v>270</v>
      </c>
      <c r="C133" s="62" t="s">
        <v>116</v>
      </c>
      <c r="D133" s="63" t="s">
        <v>271</v>
      </c>
      <c r="E133" s="79">
        <v>46337</v>
      </c>
    </row>
    <row r="134" s="73" customFormat="1" customHeight="1" spans="1:5">
      <c r="A134" s="99">
        <v>133</v>
      </c>
      <c r="B134" s="90" t="s">
        <v>272</v>
      </c>
      <c r="C134" s="62" t="s">
        <v>116</v>
      </c>
      <c r="D134" s="63" t="s">
        <v>273</v>
      </c>
      <c r="E134" s="79">
        <v>46337</v>
      </c>
    </row>
    <row r="135" s="73" customFormat="1" customHeight="1" spans="1:5">
      <c r="A135" s="99">
        <v>134</v>
      </c>
      <c r="B135" s="90" t="s">
        <v>274</v>
      </c>
      <c r="C135" s="62" t="s">
        <v>116</v>
      </c>
      <c r="D135" s="63" t="s">
        <v>275</v>
      </c>
      <c r="E135" s="79">
        <v>46337</v>
      </c>
    </row>
    <row r="136" s="73" customFormat="1" customHeight="1" spans="1:5">
      <c r="A136" s="99">
        <v>135</v>
      </c>
      <c r="B136" s="90" t="s">
        <v>276</v>
      </c>
      <c r="C136" s="62" t="s">
        <v>116</v>
      </c>
      <c r="D136" s="63" t="s">
        <v>277</v>
      </c>
      <c r="E136" s="79">
        <v>46337</v>
      </c>
    </row>
    <row r="137" s="73" customFormat="1" customHeight="1" spans="1:5">
      <c r="A137" s="99">
        <v>136</v>
      </c>
      <c r="B137" s="90" t="s">
        <v>278</v>
      </c>
      <c r="C137" s="62" t="s">
        <v>116</v>
      </c>
      <c r="D137" s="63" t="s">
        <v>279</v>
      </c>
      <c r="E137" s="79">
        <v>46337</v>
      </c>
    </row>
    <row r="138" s="73" customFormat="1" customHeight="1" spans="1:5">
      <c r="A138" s="99">
        <v>137</v>
      </c>
      <c r="B138" s="90" t="s">
        <v>280</v>
      </c>
      <c r="C138" s="62" t="s">
        <v>116</v>
      </c>
      <c r="D138" s="63" t="s">
        <v>281</v>
      </c>
      <c r="E138" s="79">
        <v>46337</v>
      </c>
    </row>
    <row r="139" s="73" customFormat="1" customHeight="1" spans="1:5">
      <c r="A139" s="99">
        <v>138</v>
      </c>
      <c r="B139" s="90" t="s">
        <v>282</v>
      </c>
      <c r="C139" s="62" t="s">
        <v>116</v>
      </c>
      <c r="D139" s="63" t="s">
        <v>283</v>
      </c>
      <c r="E139" s="79">
        <v>46337</v>
      </c>
    </row>
    <row r="140" s="73" customFormat="1" customHeight="1" spans="1:5">
      <c r="A140" s="99">
        <v>139</v>
      </c>
      <c r="B140" s="90" t="s">
        <v>284</v>
      </c>
      <c r="C140" s="62" t="s">
        <v>116</v>
      </c>
      <c r="D140" s="63" t="s">
        <v>285</v>
      </c>
      <c r="E140" s="79">
        <v>46337</v>
      </c>
    </row>
    <row r="141" s="73" customFormat="1" customHeight="1" spans="1:5">
      <c r="A141" s="99">
        <v>140</v>
      </c>
      <c r="B141" s="90" t="s">
        <v>286</v>
      </c>
      <c r="C141" s="62" t="s">
        <v>116</v>
      </c>
      <c r="D141" s="63" t="s">
        <v>287</v>
      </c>
      <c r="E141" s="79">
        <v>46337</v>
      </c>
    </row>
    <row r="142" s="73" customFormat="1" customHeight="1" spans="1:5">
      <c r="A142" s="99">
        <v>141</v>
      </c>
      <c r="B142" s="90" t="s">
        <v>288</v>
      </c>
      <c r="C142" s="62" t="s">
        <v>116</v>
      </c>
      <c r="D142" s="63" t="s">
        <v>289</v>
      </c>
      <c r="E142" s="79">
        <v>46567</v>
      </c>
    </row>
    <row r="143" s="73" customFormat="1" customHeight="1" spans="1:5">
      <c r="A143" s="99">
        <v>142</v>
      </c>
      <c r="B143" s="90" t="s">
        <v>290</v>
      </c>
      <c r="C143" s="62" t="s">
        <v>116</v>
      </c>
      <c r="D143" s="63" t="s">
        <v>291</v>
      </c>
      <c r="E143" s="79">
        <v>46567</v>
      </c>
    </row>
    <row r="144" s="73" customFormat="1" customHeight="1" spans="1:5">
      <c r="A144" s="99">
        <v>143</v>
      </c>
      <c r="B144" s="90" t="s">
        <v>292</v>
      </c>
      <c r="C144" s="62" t="s">
        <v>116</v>
      </c>
      <c r="D144" s="63" t="s">
        <v>293</v>
      </c>
      <c r="E144" s="79">
        <v>46567</v>
      </c>
    </row>
    <row r="145" s="73" customFormat="1" customHeight="1" spans="1:5">
      <c r="A145" s="99">
        <v>144</v>
      </c>
      <c r="B145" s="90" t="s">
        <v>294</v>
      </c>
      <c r="C145" s="62" t="s">
        <v>116</v>
      </c>
      <c r="D145" s="63" t="s">
        <v>295</v>
      </c>
      <c r="E145" s="79">
        <v>46703</v>
      </c>
    </row>
    <row r="146" s="73" customFormat="1" customHeight="1" spans="1:5">
      <c r="A146" s="99">
        <v>145</v>
      </c>
      <c r="B146" s="75" t="s">
        <v>296</v>
      </c>
      <c r="C146" s="62" t="s">
        <v>116</v>
      </c>
      <c r="D146" s="63" t="s">
        <v>297</v>
      </c>
      <c r="E146" s="79">
        <v>46703</v>
      </c>
    </row>
    <row r="147" s="73" customFormat="1" customHeight="1" spans="1:5">
      <c r="A147" s="99">
        <v>146</v>
      </c>
      <c r="B147" s="75" t="s">
        <v>298</v>
      </c>
      <c r="C147" s="62" t="s">
        <v>116</v>
      </c>
      <c r="D147" s="63" t="s">
        <v>299</v>
      </c>
      <c r="E147" s="79">
        <v>46703</v>
      </c>
    </row>
    <row r="148" s="73" customFormat="1" customHeight="1" spans="1:5">
      <c r="A148" s="99">
        <v>147</v>
      </c>
      <c r="B148" s="75" t="s">
        <v>300</v>
      </c>
      <c r="C148" s="62" t="s">
        <v>116</v>
      </c>
      <c r="D148" s="63" t="s">
        <v>301</v>
      </c>
      <c r="E148" s="79">
        <v>46703</v>
      </c>
    </row>
    <row r="149" s="73" customFormat="1" customHeight="1" spans="1:5">
      <c r="A149" s="99">
        <v>148</v>
      </c>
      <c r="B149" s="75" t="s">
        <v>302</v>
      </c>
      <c r="C149" s="62" t="s">
        <v>116</v>
      </c>
      <c r="D149" s="63" t="s">
        <v>303</v>
      </c>
      <c r="E149" s="79">
        <v>46703</v>
      </c>
    </row>
    <row r="150" s="73" customFormat="1" customHeight="1" spans="1:5">
      <c r="A150" s="99">
        <v>149</v>
      </c>
      <c r="B150" s="100" t="s">
        <v>304</v>
      </c>
      <c r="C150" s="62" t="s">
        <v>116</v>
      </c>
      <c r="D150" s="63" t="s">
        <v>305</v>
      </c>
      <c r="E150" s="79">
        <v>46703</v>
      </c>
    </row>
    <row r="151" s="73" customFormat="1" customHeight="1" spans="1:5">
      <c r="A151" s="99">
        <v>150</v>
      </c>
      <c r="B151" s="100" t="s">
        <v>306</v>
      </c>
      <c r="C151" s="62" t="s">
        <v>116</v>
      </c>
      <c r="D151" s="63" t="s">
        <v>307</v>
      </c>
      <c r="E151" s="79">
        <v>46703</v>
      </c>
    </row>
    <row r="152" s="73" customFormat="1" customHeight="1" spans="1:5">
      <c r="A152" s="99">
        <v>151</v>
      </c>
      <c r="B152" s="100" t="s">
        <v>308</v>
      </c>
      <c r="C152" s="62" t="s">
        <v>116</v>
      </c>
      <c r="D152" s="63" t="s">
        <v>309</v>
      </c>
      <c r="E152" s="79">
        <v>46703</v>
      </c>
    </row>
    <row r="153" s="73" customFormat="1" customHeight="1" spans="1:5">
      <c r="A153" s="99">
        <v>152</v>
      </c>
      <c r="B153" s="100" t="s">
        <v>310</v>
      </c>
      <c r="C153" s="62" t="s">
        <v>116</v>
      </c>
      <c r="D153" s="63" t="s">
        <v>311</v>
      </c>
      <c r="E153" s="79">
        <v>46703</v>
      </c>
    </row>
    <row r="154" s="73" customFormat="1" customHeight="1" spans="1:5">
      <c r="A154" s="99">
        <v>153</v>
      </c>
      <c r="B154" s="100" t="s">
        <v>312</v>
      </c>
      <c r="C154" s="62" t="s">
        <v>116</v>
      </c>
      <c r="D154" s="63" t="s">
        <v>313</v>
      </c>
      <c r="E154" s="79">
        <v>46703</v>
      </c>
    </row>
    <row r="155" s="73" customFormat="1" customHeight="1" spans="1:5">
      <c r="A155" s="99">
        <v>154</v>
      </c>
      <c r="B155" s="90" t="s">
        <v>314</v>
      </c>
      <c r="C155" s="62" t="s">
        <v>315</v>
      </c>
      <c r="D155" s="63" t="s">
        <v>316</v>
      </c>
      <c r="E155" s="79">
        <v>45857</v>
      </c>
    </row>
    <row r="156" s="73" customFormat="1" customHeight="1" spans="1:5">
      <c r="A156" s="99">
        <v>155</v>
      </c>
      <c r="B156" s="75" t="s">
        <v>317</v>
      </c>
      <c r="C156" s="62" t="s">
        <v>315</v>
      </c>
      <c r="D156" s="63" t="s">
        <v>318</v>
      </c>
      <c r="E156" s="79">
        <v>45857</v>
      </c>
    </row>
    <row r="157" s="73" customFormat="1" customHeight="1" spans="1:5">
      <c r="A157" s="99">
        <v>156</v>
      </c>
      <c r="B157" s="75" t="s">
        <v>319</v>
      </c>
      <c r="C157" s="62" t="s">
        <v>315</v>
      </c>
      <c r="D157" s="63" t="s">
        <v>320</v>
      </c>
      <c r="E157" s="79">
        <v>45709</v>
      </c>
    </row>
    <row r="158" s="73" customFormat="1" customHeight="1" spans="1:5">
      <c r="A158" s="99">
        <v>157</v>
      </c>
      <c r="B158" s="75" t="s">
        <v>321</v>
      </c>
      <c r="C158" s="62" t="s">
        <v>315</v>
      </c>
      <c r="D158" s="63" t="s">
        <v>322</v>
      </c>
      <c r="E158" s="79">
        <v>46804</v>
      </c>
    </row>
    <row r="159" s="73" customFormat="1" customHeight="1" spans="1:5">
      <c r="A159" s="99">
        <v>158</v>
      </c>
      <c r="B159" s="75" t="s">
        <v>323</v>
      </c>
      <c r="C159" s="62" t="s">
        <v>315</v>
      </c>
      <c r="D159" s="63" t="s">
        <v>324</v>
      </c>
      <c r="E159" s="79">
        <v>46804</v>
      </c>
    </row>
    <row r="160" s="73" customFormat="1" customHeight="1" spans="1:5">
      <c r="A160" s="99">
        <v>159</v>
      </c>
      <c r="B160" s="75" t="s">
        <v>325</v>
      </c>
      <c r="C160" s="62" t="s">
        <v>315</v>
      </c>
      <c r="D160" s="63" t="s">
        <v>326</v>
      </c>
      <c r="E160" s="79">
        <v>45709</v>
      </c>
    </row>
    <row r="161" s="73" customFormat="1" customHeight="1" spans="1:5">
      <c r="A161" s="99">
        <v>160</v>
      </c>
      <c r="B161" s="75" t="s">
        <v>327</v>
      </c>
      <c r="C161" s="62" t="s">
        <v>315</v>
      </c>
      <c r="D161" s="63" t="s">
        <v>328</v>
      </c>
      <c r="E161" s="79">
        <v>46804</v>
      </c>
    </row>
    <row r="162" s="73" customFormat="1" customHeight="1" spans="1:5">
      <c r="A162" s="99">
        <v>161</v>
      </c>
      <c r="B162" s="75" t="s">
        <v>329</v>
      </c>
      <c r="C162" s="62" t="s">
        <v>315</v>
      </c>
      <c r="D162" s="63" t="s">
        <v>330</v>
      </c>
      <c r="E162" s="79">
        <v>46804</v>
      </c>
    </row>
    <row r="163" s="73" customFormat="1" customHeight="1" spans="1:5">
      <c r="A163" s="99">
        <v>162</v>
      </c>
      <c r="B163" s="75" t="s">
        <v>331</v>
      </c>
      <c r="C163" s="62" t="s">
        <v>315</v>
      </c>
      <c r="D163" s="63" t="s">
        <v>332</v>
      </c>
      <c r="E163" s="79">
        <v>45709</v>
      </c>
    </row>
    <row r="164" s="73" customFormat="1" customHeight="1" spans="1:5">
      <c r="A164" s="99">
        <v>163</v>
      </c>
      <c r="B164" s="75" t="s">
        <v>333</v>
      </c>
      <c r="C164" s="62" t="s">
        <v>315</v>
      </c>
      <c r="D164" s="63" t="s">
        <v>334</v>
      </c>
      <c r="E164" s="79">
        <v>46804</v>
      </c>
    </row>
    <row r="165" s="73" customFormat="1" customHeight="1" spans="1:5">
      <c r="A165" s="99">
        <v>164</v>
      </c>
      <c r="B165" s="75" t="s">
        <v>335</v>
      </c>
      <c r="C165" s="62" t="s">
        <v>315</v>
      </c>
      <c r="D165" s="63" t="s">
        <v>336</v>
      </c>
      <c r="E165" s="79">
        <v>45709</v>
      </c>
    </row>
    <row r="166" s="73" customFormat="1" customHeight="1" spans="1:5">
      <c r="A166" s="99">
        <v>165</v>
      </c>
      <c r="B166" s="75" t="s">
        <v>337</v>
      </c>
      <c r="C166" s="62" t="s">
        <v>315</v>
      </c>
      <c r="D166" s="63" t="s">
        <v>338</v>
      </c>
      <c r="E166" s="79">
        <v>46804</v>
      </c>
    </row>
    <row r="167" s="73" customFormat="1" customHeight="1" spans="1:5">
      <c r="A167" s="99">
        <v>166</v>
      </c>
      <c r="B167" s="75" t="s">
        <v>339</v>
      </c>
      <c r="C167" s="62" t="s">
        <v>315</v>
      </c>
      <c r="D167" s="63" t="s">
        <v>340</v>
      </c>
      <c r="E167" s="79">
        <v>46804</v>
      </c>
    </row>
    <row r="168" s="73" customFormat="1" customHeight="1" spans="1:5">
      <c r="A168" s="99">
        <v>167</v>
      </c>
      <c r="B168" s="75" t="s">
        <v>341</v>
      </c>
      <c r="C168" s="62" t="s">
        <v>315</v>
      </c>
      <c r="D168" s="63" t="s">
        <v>342</v>
      </c>
      <c r="E168" s="79">
        <v>46804</v>
      </c>
    </row>
    <row r="169" s="73" customFormat="1" customHeight="1" spans="1:5">
      <c r="A169" s="99">
        <v>168</v>
      </c>
      <c r="B169" s="75" t="s">
        <v>343</v>
      </c>
      <c r="C169" s="62" t="s">
        <v>315</v>
      </c>
      <c r="D169" s="63" t="s">
        <v>344</v>
      </c>
      <c r="E169" s="79">
        <v>46804</v>
      </c>
    </row>
    <row r="170" s="73" customFormat="1" customHeight="1" spans="1:5">
      <c r="A170" s="99">
        <v>169</v>
      </c>
      <c r="B170" s="75" t="s">
        <v>345</v>
      </c>
      <c r="C170" s="62" t="s">
        <v>315</v>
      </c>
      <c r="D170" s="63" t="s">
        <v>346</v>
      </c>
      <c r="E170" s="79">
        <v>45709</v>
      </c>
    </row>
    <row r="171" s="73" customFormat="1" customHeight="1" spans="1:5">
      <c r="A171" s="99">
        <v>170</v>
      </c>
      <c r="B171" s="75" t="s">
        <v>347</v>
      </c>
      <c r="C171" s="62" t="s">
        <v>315</v>
      </c>
      <c r="D171" s="63" t="s">
        <v>348</v>
      </c>
      <c r="E171" s="79">
        <v>45857</v>
      </c>
    </row>
    <row r="172" s="73" customFormat="1" customHeight="1" spans="1:5">
      <c r="A172" s="99">
        <v>171</v>
      </c>
      <c r="B172" s="75" t="s">
        <v>349</v>
      </c>
      <c r="C172" s="62" t="s">
        <v>315</v>
      </c>
      <c r="D172" s="63" t="s">
        <v>350</v>
      </c>
      <c r="E172" s="79">
        <v>46804</v>
      </c>
    </row>
    <row r="173" s="73" customFormat="1" customHeight="1" spans="1:5">
      <c r="A173" s="99">
        <v>172</v>
      </c>
      <c r="B173" s="75" t="s">
        <v>351</v>
      </c>
      <c r="C173" s="62" t="s">
        <v>315</v>
      </c>
      <c r="D173" s="63" t="s">
        <v>352</v>
      </c>
      <c r="E173" s="79">
        <v>46804</v>
      </c>
    </row>
    <row r="174" s="73" customFormat="1" customHeight="1" spans="1:5">
      <c r="A174" s="99">
        <v>173</v>
      </c>
      <c r="B174" s="75" t="s">
        <v>353</v>
      </c>
      <c r="C174" s="62" t="s">
        <v>315</v>
      </c>
      <c r="D174" s="63" t="s">
        <v>354</v>
      </c>
      <c r="E174" s="79">
        <v>46033</v>
      </c>
    </row>
    <row r="175" s="73" customFormat="1" customHeight="1" spans="1:5">
      <c r="A175" s="99">
        <v>174</v>
      </c>
      <c r="B175" s="75" t="s">
        <v>355</v>
      </c>
      <c r="C175" s="62" t="s">
        <v>315</v>
      </c>
      <c r="D175" s="63" t="s">
        <v>356</v>
      </c>
      <c r="E175" s="79">
        <v>45857</v>
      </c>
    </row>
    <row r="176" s="73" customFormat="1" customHeight="1" spans="1:5">
      <c r="A176" s="99">
        <v>175</v>
      </c>
      <c r="B176" s="75" t="s">
        <v>357</v>
      </c>
      <c r="C176" s="62" t="s">
        <v>315</v>
      </c>
      <c r="D176" s="63" t="s">
        <v>358</v>
      </c>
      <c r="E176" s="79">
        <v>46033</v>
      </c>
    </row>
    <row r="177" s="73" customFormat="1" customHeight="1" spans="1:5">
      <c r="A177" s="99">
        <v>176</v>
      </c>
      <c r="B177" s="75" t="s">
        <v>359</v>
      </c>
      <c r="C177" s="62" t="s">
        <v>315</v>
      </c>
      <c r="D177" s="63" t="s">
        <v>360</v>
      </c>
      <c r="E177" s="79">
        <v>45709</v>
      </c>
    </row>
    <row r="178" s="73" customFormat="1" customHeight="1" spans="1:5">
      <c r="A178" s="99">
        <v>177</v>
      </c>
      <c r="B178" s="75" t="s">
        <v>361</v>
      </c>
      <c r="C178" s="62" t="s">
        <v>315</v>
      </c>
      <c r="D178" s="63" t="s">
        <v>362</v>
      </c>
      <c r="E178" s="79">
        <v>46033</v>
      </c>
    </row>
    <row r="179" s="73" customFormat="1" customHeight="1" spans="1:5">
      <c r="A179" s="99">
        <v>178</v>
      </c>
      <c r="B179" s="75" t="s">
        <v>363</v>
      </c>
      <c r="C179" s="62" t="s">
        <v>315</v>
      </c>
      <c r="D179" s="63" t="s">
        <v>364</v>
      </c>
      <c r="E179" s="79">
        <v>45857</v>
      </c>
    </row>
    <row r="180" s="73" customFormat="1" customHeight="1" spans="1:5">
      <c r="A180" s="99">
        <v>179</v>
      </c>
      <c r="B180" s="75" t="s">
        <v>365</v>
      </c>
      <c r="C180" s="62" t="s">
        <v>315</v>
      </c>
      <c r="D180" s="63" t="s">
        <v>366</v>
      </c>
      <c r="E180" s="79">
        <v>46033</v>
      </c>
    </row>
    <row r="181" s="73" customFormat="1" customHeight="1" spans="1:5">
      <c r="A181" s="99">
        <v>180</v>
      </c>
      <c r="B181" s="75" t="s">
        <v>367</v>
      </c>
      <c r="C181" s="62" t="s">
        <v>315</v>
      </c>
      <c r="D181" s="63" t="s">
        <v>368</v>
      </c>
      <c r="E181" s="79">
        <v>46033</v>
      </c>
    </row>
    <row r="182" s="73" customFormat="1" customHeight="1" spans="1:5">
      <c r="A182" s="99">
        <v>181</v>
      </c>
      <c r="B182" s="75" t="s">
        <v>369</v>
      </c>
      <c r="C182" s="62" t="s">
        <v>315</v>
      </c>
      <c r="D182" s="63" t="s">
        <v>370</v>
      </c>
      <c r="E182" s="79">
        <v>46033</v>
      </c>
    </row>
    <row r="183" s="73" customFormat="1" customHeight="1" spans="1:5">
      <c r="A183" s="99">
        <v>182</v>
      </c>
      <c r="B183" s="75" t="s">
        <v>371</v>
      </c>
      <c r="C183" s="62" t="s">
        <v>315</v>
      </c>
      <c r="D183" s="63" t="s">
        <v>372</v>
      </c>
      <c r="E183" s="79">
        <v>46033</v>
      </c>
    </row>
    <row r="184" s="73" customFormat="1" customHeight="1" spans="1:5">
      <c r="A184" s="99">
        <v>183</v>
      </c>
      <c r="B184" s="75" t="s">
        <v>373</v>
      </c>
      <c r="C184" s="62" t="s">
        <v>315</v>
      </c>
      <c r="D184" s="63" t="s">
        <v>374</v>
      </c>
      <c r="E184" s="79">
        <v>46033</v>
      </c>
    </row>
    <row r="185" s="73" customFormat="1" customHeight="1" spans="1:5">
      <c r="A185" s="99">
        <v>184</v>
      </c>
      <c r="B185" s="75" t="s">
        <v>375</v>
      </c>
      <c r="C185" s="62" t="s">
        <v>315</v>
      </c>
      <c r="D185" s="63" t="s">
        <v>376</v>
      </c>
      <c r="E185" s="79">
        <v>46337</v>
      </c>
    </row>
    <row r="186" s="73" customFormat="1" customHeight="1" spans="1:5">
      <c r="A186" s="99">
        <v>185</v>
      </c>
      <c r="B186" s="75" t="s">
        <v>377</v>
      </c>
      <c r="C186" s="62" t="s">
        <v>315</v>
      </c>
      <c r="D186" s="63" t="s">
        <v>378</v>
      </c>
      <c r="E186" s="79">
        <v>45857</v>
      </c>
    </row>
    <row r="187" s="73" customFormat="1" customHeight="1" spans="1:5">
      <c r="A187" s="99">
        <v>186</v>
      </c>
      <c r="B187" s="75" t="s">
        <v>379</v>
      </c>
      <c r="C187" s="62" t="s">
        <v>315</v>
      </c>
      <c r="D187" s="63" t="s">
        <v>380</v>
      </c>
      <c r="E187" s="79">
        <v>45857</v>
      </c>
    </row>
    <row r="188" s="73" customFormat="1" customHeight="1" spans="1:5">
      <c r="A188" s="99">
        <v>187</v>
      </c>
      <c r="B188" s="75" t="s">
        <v>381</v>
      </c>
      <c r="C188" s="62" t="s">
        <v>315</v>
      </c>
      <c r="D188" s="63" t="s">
        <v>382</v>
      </c>
      <c r="E188" s="79">
        <v>45857</v>
      </c>
    </row>
    <row r="189" s="73" customFormat="1" customHeight="1" spans="1:5">
      <c r="A189" s="99">
        <v>188</v>
      </c>
      <c r="B189" s="75" t="s">
        <v>383</v>
      </c>
      <c r="C189" s="62" t="s">
        <v>315</v>
      </c>
      <c r="D189" s="63" t="s">
        <v>384</v>
      </c>
      <c r="E189" s="79">
        <v>45857</v>
      </c>
    </row>
    <row r="190" s="73" customFormat="1" customHeight="1" spans="1:5">
      <c r="A190" s="99">
        <v>189</v>
      </c>
      <c r="B190" s="75" t="s">
        <v>385</v>
      </c>
      <c r="C190" s="62" t="s">
        <v>315</v>
      </c>
      <c r="D190" s="63" t="s">
        <v>386</v>
      </c>
      <c r="E190" s="79">
        <v>45857</v>
      </c>
    </row>
    <row r="191" s="73" customFormat="1" customHeight="1" spans="1:5">
      <c r="A191" s="99">
        <v>190</v>
      </c>
      <c r="B191" s="75" t="s">
        <v>387</v>
      </c>
      <c r="C191" s="62" t="s">
        <v>315</v>
      </c>
      <c r="D191" s="63" t="s">
        <v>388</v>
      </c>
      <c r="E191" s="79">
        <v>45857</v>
      </c>
    </row>
    <row r="192" s="73" customFormat="1" customHeight="1" spans="1:5">
      <c r="A192" s="99">
        <v>191</v>
      </c>
      <c r="B192" s="75" t="s">
        <v>389</v>
      </c>
      <c r="C192" s="62" t="s">
        <v>315</v>
      </c>
      <c r="D192" s="63" t="s">
        <v>390</v>
      </c>
      <c r="E192" s="79">
        <v>45857</v>
      </c>
    </row>
    <row r="193" s="73" customFormat="1" customHeight="1" spans="1:5">
      <c r="A193" s="99">
        <v>192</v>
      </c>
      <c r="B193" s="75" t="s">
        <v>391</v>
      </c>
      <c r="C193" s="62" t="s">
        <v>315</v>
      </c>
      <c r="D193" s="63" t="s">
        <v>392</v>
      </c>
      <c r="E193" s="79">
        <v>45857</v>
      </c>
    </row>
    <row r="194" s="73" customFormat="1" customHeight="1" spans="1:5">
      <c r="A194" s="99">
        <v>193</v>
      </c>
      <c r="B194" s="75" t="s">
        <v>393</v>
      </c>
      <c r="C194" s="62" t="s">
        <v>315</v>
      </c>
      <c r="D194" s="63" t="s">
        <v>394</v>
      </c>
      <c r="E194" s="79">
        <v>45857</v>
      </c>
    </row>
    <row r="195" s="73" customFormat="1" customHeight="1" spans="1:5">
      <c r="A195" s="99">
        <v>194</v>
      </c>
      <c r="B195" s="75" t="s">
        <v>395</v>
      </c>
      <c r="C195" s="62" t="s">
        <v>315</v>
      </c>
      <c r="D195" s="63" t="s">
        <v>396</v>
      </c>
      <c r="E195" s="79">
        <v>46187</v>
      </c>
    </row>
    <row r="196" s="73" customFormat="1" customHeight="1" spans="1:5">
      <c r="A196" s="99">
        <v>195</v>
      </c>
      <c r="B196" s="75" t="s">
        <v>397</v>
      </c>
      <c r="C196" s="62" t="s">
        <v>315</v>
      </c>
      <c r="D196" s="63" t="s">
        <v>398</v>
      </c>
      <c r="E196" s="79">
        <v>46187</v>
      </c>
    </row>
    <row r="197" s="73" customFormat="1" customHeight="1" spans="1:5">
      <c r="A197" s="99">
        <v>196</v>
      </c>
      <c r="B197" s="75" t="s">
        <v>399</v>
      </c>
      <c r="C197" s="62" t="s">
        <v>315</v>
      </c>
      <c r="D197" s="63" t="s">
        <v>400</v>
      </c>
      <c r="E197" s="79">
        <v>46187</v>
      </c>
    </row>
    <row r="198" s="73" customFormat="1" customHeight="1" spans="1:5">
      <c r="A198" s="99">
        <v>197</v>
      </c>
      <c r="B198" s="75" t="s">
        <v>401</v>
      </c>
      <c r="C198" s="62" t="s">
        <v>315</v>
      </c>
      <c r="D198" s="63" t="s">
        <v>402</v>
      </c>
      <c r="E198" s="79">
        <v>46187</v>
      </c>
    </row>
    <row r="199" s="73" customFormat="1" customHeight="1" spans="1:5">
      <c r="A199" s="99">
        <v>198</v>
      </c>
      <c r="B199" s="75" t="s">
        <v>403</v>
      </c>
      <c r="C199" s="62" t="s">
        <v>315</v>
      </c>
      <c r="D199" s="63" t="s">
        <v>404</v>
      </c>
      <c r="E199" s="79">
        <v>46187</v>
      </c>
    </row>
    <row r="200" s="73" customFormat="1" customHeight="1" spans="1:5">
      <c r="A200" s="99">
        <v>199</v>
      </c>
      <c r="B200" s="75" t="s">
        <v>405</v>
      </c>
      <c r="C200" s="62" t="s">
        <v>315</v>
      </c>
      <c r="D200" s="63" t="s">
        <v>406</v>
      </c>
      <c r="E200" s="79">
        <v>46295</v>
      </c>
    </row>
    <row r="201" s="73" customFormat="1" customHeight="1" spans="1:5">
      <c r="A201" s="99">
        <v>200</v>
      </c>
      <c r="B201" s="75" t="s">
        <v>407</v>
      </c>
      <c r="C201" s="62" t="s">
        <v>315</v>
      </c>
      <c r="D201" s="63" t="s">
        <v>408</v>
      </c>
      <c r="E201" s="79">
        <v>46448</v>
      </c>
    </row>
    <row r="202" s="73" customFormat="1" customHeight="1" spans="1:5">
      <c r="A202" s="99">
        <v>201</v>
      </c>
      <c r="B202" s="75" t="s">
        <v>409</v>
      </c>
      <c r="C202" s="62" t="s">
        <v>315</v>
      </c>
      <c r="D202" s="63" t="s">
        <v>410</v>
      </c>
      <c r="E202" s="79">
        <v>46448</v>
      </c>
    </row>
    <row r="203" s="73" customFormat="1" customHeight="1" spans="1:5">
      <c r="A203" s="99">
        <v>202</v>
      </c>
      <c r="B203" s="75" t="s">
        <v>411</v>
      </c>
      <c r="C203" s="62" t="s">
        <v>315</v>
      </c>
      <c r="D203" s="63" t="s">
        <v>412</v>
      </c>
      <c r="E203" s="79">
        <v>46448</v>
      </c>
    </row>
    <row r="204" s="73" customFormat="1" customHeight="1" spans="1:5">
      <c r="A204" s="99">
        <v>203</v>
      </c>
      <c r="B204" s="75" t="s">
        <v>413</v>
      </c>
      <c r="C204" s="62" t="s">
        <v>315</v>
      </c>
      <c r="D204" s="63" t="s">
        <v>414</v>
      </c>
      <c r="E204" s="79">
        <v>46448</v>
      </c>
    </row>
    <row r="205" s="73" customFormat="1" customHeight="1" spans="1:5">
      <c r="A205" s="99">
        <v>204</v>
      </c>
      <c r="B205" s="75" t="s">
        <v>415</v>
      </c>
      <c r="C205" s="62" t="s">
        <v>315</v>
      </c>
      <c r="D205" s="63" t="s">
        <v>416</v>
      </c>
      <c r="E205" s="79">
        <v>46448</v>
      </c>
    </row>
    <row r="206" s="73" customFormat="1" customHeight="1" spans="1:5">
      <c r="A206" s="99">
        <v>205</v>
      </c>
      <c r="B206" s="75" t="s">
        <v>417</v>
      </c>
      <c r="C206" s="62" t="s">
        <v>315</v>
      </c>
      <c r="D206" s="63" t="s">
        <v>418</v>
      </c>
      <c r="E206" s="79">
        <v>45857</v>
      </c>
    </row>
    <row r="207" s="73" customFormat="1" customHeight="1" spans="1:5">
      <c r="A207" s="99">
        <v>206</v>
      </c>
      <c r="B207" s="75" t="s">
        <v>419</v>
      </c>
      <c r="C207" s="62" t="s">
        <v>315</v>
      </c>
      <c r="D207" s="63" t="s">
        <v>420</v>
      </c>
      <c r="E207" s="79">
        <v>45709</v>
      </c>
    </row>
    <row r="208" s="73" customFormat="1" customHeight="1" spans="1:5">
      <c r="A208" s="99">
        <v>207</v>
      </c>
      <c r="B208" s="75" t="s">
        <v>421</v>
      </c>
      <c r="C208" s="62" t="s">
        <v>315</v>
      </c>
      <c r="D208" s="63" t="s">
        <v>422</v>
      </c>
      <c r="E208" s="79">
        <v>45709</v>
      </c>
    </row>
    <row r="209" s="73" customFormat="1" customHeight="1" spans="1:5">
      <c r="A209" s="99">
        <v>208</v>
      </c>
      <c r="B209" s="75" t="s">
        <v>423</v>
      </c>
      <c r="C209" s="62" t="s">
        <v>315</v>
      </c>
      <c r="D209" s="63" t="s">
        <v>424</v>
      </c>
      <c r="E209" s="79">
        <v>45709</v>
      </c>
    </row>
    <row r="210" s="73" customFormat="1" customHeight="1" spans="1:5">
      <c r="A210" s="99">
        <v>209</v>
      </c>
      <c r="B210" s="75" t="s">
        <v>425</v>
      </c>
      <c r="C210" s="62" t="s">
        <v>315</v>
      </c>
      <c r="D210" s="63" t="s">
        <v>426</v>
      </c>
      <c r="E210" s="79">
        <v>46804</v>
      </c>
    </row>
    <row r="211" s="73" customFormat="1" customHeight="1" spans="1:5">
      <c r="A211" s="99">
        <v>210</v>
      </c>
      <c r="B211" s="75" t="s">
        <v>427</v>
      </c>
      <c r="C211" s="62" t="s">
        <v>315</v>
      </c>
      <c r="D211" s="63" t="s">
        <v>428</v>
      </c>
      <c r="E211" s="79">
        <v>45650</v>
      </c>
    </row>
    <row r="212" s="73" customFormat="1" customHeight="1" spans="1:5">
      <c r="A212" s="99">
        <v>211</v>
      </c>
      <c r="B212" s="75" t="s">
        <v>429</v>
      </c>
      <c r="C212" s="62" t="s">
        <v>315</v>
      </c>
      <c r="D212" s="63" t="s">
        <v>430</v>
      </c>
      <c r="E212" s="79">
        <v>46804</v>
      </c>
    </row>
    <row r="213" s="73" customFormat="1" customHeight="1" spans="1:5">
      <c r="A213" s="99">
        <v>212</v>
      </c>
      <c r="B213" s="75" t="s">
        <v>431</v>
      </c>
      <c r="C213" s="62" t="s">
        <v>315</v>
      </c>
      <c r="D213" s="63" t="s">
        <v>432</v>
      </c>
      <c r="E213" s="79">
        <v>45857</v>
      </c>
    </row>
    <row r="214" s="73" customFormat="1" customHeight="1" spans="1:5">
      <c r="A214" s="99">
        <v>213</v>
      </c>
      <c r="B214" s="75" t="s">
        <v>433</v>
      </c>
      <c r="C214" s="62" t="s">
        <v>315</v>
      </c>
      <c r="D214" s="63" t="s">
        <v>434</v>
      </c>
      <c r="E214" s="79">
        <v>46804</v>
      </c>
    </row>
    <row r="215" s="73" customFormat="1" customHeight="1" spans="1:5">
      <c r="A215" s="99">
        <v>214</v>
      </c>
      <c r="B215" s="75" t="s">
        <v>435</v>
      </c>
      <c r="C215" s="62" t="s">
        <v>315</v>
      </c>
      <c r="D215" s="63" t="s">
        <v>436</v>
      </c>
      <c r="E215" s="79">
        <v>46033</v>
      </c>
    </row>
    <row r="216" s="73" customFormat="1" customHeight="1" spans="1:5">
      <c r="A216" s="99">
        <v>215</v>
      </c>
      <c r="B216" s="75" t="s">
        <v>437</v>
      </c>
      <c r="C216" s="62" t="s">
        <v>315</v>
      </c>
      <c r="D216" s="63" t="s">
        <v>438</v>
      </c>
      <c r="E216" s="79">
        <v>46804</v>
      </c>
    </row>
    <row r="217" s="73" customFormat="1" customHeight="1" spans="1:5">
      <c r="A217" s="99">
        <v>216</v>
      </c>
      <c r="B217" s="75" t="s">
        <v>439</v>
      </c>
      <c r="C217" s="62" t="s">
        <v>315</v>
      </c>
      <c r="D217" s="63" t="s">
        <v>440</v>
      </c>
      <c r="E217" s="79">
        <v>45857</v>
      </c>
    </row>
    <row r="218" s="73" customFormat="1" customHeight="1" spans="1:5">
      <c r="A218" s="99">
        <v>217</v>
      </c>
      <c r="B218" s="75" t="s">
        <v>441</v>
      </c>
      <c r="C218" s="62" t="s">
        <v>315</v>
      </c>
      <c r="D218" s="63" t="s">
        <v>442</v>
      </c>
      <c r="E218" s="79">
        <v>45709</v>
      </c>
    </row>
    <row r="219" s="73" customFormat="1" customHeight="1" spans="1:5">
      <c r="A219" s="99">
        <v>218</v>
      </c>
      <c r="B219" s="75" t="s">
        <v>443</v>
      </c>
      <c r="C219" s="62" t="s">
        <v>315</v>
      </c>
      <c r="D219" s="63" t="s">
        <v>444</v>
      </c>
      <c r="E219" s="79">
        <v>45709</v>
      </c>
    </row>
    <row r="220" s="73" customFormat="1" customHeight="1" spans="1:5">
      <c r="A220" s="99">
        <v>219</v>
      </c>
      <c r="B220" s="75" t="s">
        <v>445</v>
      </c>
      <c r="C220" s="62" t="s">
        <v>315</v>
      </c>
      <c r="D220" s="63" t="s">
        <v>446</v>
      </c>
      <c r="E220" s="79">
        <v>45857</v>
      </c>
    </row>
    <row r="221" s="73" customFormat="1" customHeight="1" spans="1:5">
      <c r="A221" s="99">
        <v>220</v>
      </c>
      <c r="B221" s="75" t="s">
        <v>447</v>
      </c>
      <c r="C221" s="62" t="s">
        <v>315</v>
      </c>
      <c r="D221" s="63" t="s">
        <v>448</v>
      </c>
      <c r="E221" s="79">
        <v>45709</v>
      </c>
    </row>
    <row r="222" s="73" customFormat="1" customHeight="1" spans="1:5">
      <c r="A222" s="99">
        <v>221</v>
      </c>
      <c r="B222" s="75" t="s">
        <v>449</v>
      </c>
      <c r="C222" s="62" t="s">
        <v>315</v>
      </c>
      <c r="D222" s="63" t="s">
        <v>450</v>
      </c>
      <c r="E222" s="79">
        <v>46804</v>
      </c>
    </row>
    <row r="223" s="73" customFormat="1" customHeight="1" spans="1:5">
      <c r="A223" s="99">
        <v>222</v>
      </c>
      <c r="B223" s="75" t="s">
        <v>451</v>
      </c>
      <c r="C223" s="62" t="s">
        <v>315</v>
      </c>
      <c r="D223" s="63" t="s">
        <v>452</v>
      </c>
      <c r="E223" s="79">
        <v>46804</v>
      </c>
    </row>
    <row r="224" s="73" customFormat="1" customHeight="1" spans="1:5">
      <c r="A224" s="99">
        <v>223</v>
      </c>
      <c r="B224" s="75" t="s">
        <v>453</v>
      </c>
      <c r="C224" s="62" t="s">
        <v>315</v>
      </c>
      <c r="D224" s="63" t="s">
        <v>454</v>
      </c>
      <c r="E224" s="79">
        <v>45857</v>
      </c>
    </row>
    <row r="225" s="73" customFormat="1" customHeight="1" spans="1:5">
      <c r="A225" s="99">
        <v>224</v>
      </c>
      <c r="B225" s="75" t="s">
        <v>455</v>
      </c>
      <c r="C225" s="62" t="s">
        <v>315</v>
      </c>
      <c r="D225" s="63" t="s">
        <v>456</v>
      </c>
      <c r="E225" s="79">
        <v>46033</v>
      </c>
    </row>
    <row r="226" s="73" customFormat="1" customHeight="1" spans="1:5">
      <c r="A226" s="99">
        <v>225</v>
      </c>
      <c r="B226" s="75" t="s">
        <v>457</v>
      </c>
      <c r="C226" s="62" t="s">
        <v>315</v>
      </c>
      <c r="D226" s="63" t="s">
        <v>458</v>
      </c>
      <c r="E226" s="79">
        <v>45857</v>
      </c>
    </row>
    <row r="227" s="73" customFormat="1" customHeight="1" spans="1:5">
      <c r="A227" s="99">
        <v>226</v>
      </c>
      <c r="B227" s="75" t="s">
        <v>459</v>
      </c>
      <c r="C227" s="62" t="s">
        <v>315</v>
      </c>
      <c r="D227" s="63" t="s">
        <v>460</v>
      </c>
      <c r="E227" s="79">
        <v>46033</v>
      </c>
    </row>
    <row r="228" s="73" customFormat="1" customHeight="1" spans="1:5">
      <c r="A228" s="99">
        <v>227</v>
      </c>
      <c r="B228" s="75" t="s">
        <v>461</v>
      </c>
      <c r="C228" s="62" t="s">
        <v>315</v>
      </c>
      <c r="D228" s="63" t="s">
        <v>462</v>
      </c>
      <c r="E228" s="79">
        <v>45857</v>
      </c>
    </row>
    <row r="229" s="73" customFormat="1" customHeight="1" spans="1:5">
      <c r="A229" s="99">
        <v>228</v>
      </c>
      <c r="B229" s="75" t="s">
        <v>463</v>
      </c>
      <c r="C229" s="62" t="s">
        <v>315</v>
      </c>
      <c r="D229" s="63" t="s">
        <v>464</v>
      </c>
      <c r="E229" s="79">
        <v>46033</v>
      </c>
    </row>
    <row r="230" s="73" customFormat="1" customHeight="1" spans="1:5">
      <c r="A230" s="99">
        <v>229</v>
      </c>
      <c r="B230" s="75" t="s">
        <v>465</v>
      </c>
      <c r="C230" s="62" t="s">
        <v>315</v>
      </c>
      <c r="D230" s="63" t="s">
        <v>466</v>
      </c>
      <c r="E230" s="79">
        <v>45857</v>
      </c>
    </row>
    <row r="231" s="73" customFormat="1" customHeight="1" spans="1:5">
      <c r="A231" s="99">
        <v>230</v>
      </c>
      <c r="B231" s="75" t="s">
        <v>467</v>
      </c>
      <c r="C231" s="62" t="s">
        <v>315</v>
      </c>
      <c r="D231" s="63" t="s">
        <v>468</v>
      </c>
      <c r="E231" s="79">
        <v>45857</v>
      </c>
    </row>
    <row r="232" s="73" customFormat="1" customHeight="1" spans="1:5">
      <c r="A232" s="99">
        <v>231</v>
      </c>
      <c r="B232" s="75" t="s">
        <v>469</v>
      </c>
      <c r="C232" s="62" t="s">
        <v>315</v>
      </c>
      <c r="D232" s="63" t="s">
        <v>470</v>
      </c>
      <c r="E232" s="79">
        <v>46033</v>
      </c>
    </row>
    <row r="233" s="73" customFormat="1" customHeight="1" spans="1:5">
      <c r="A233" s="99">
        <v>232</v>
      </c>
      <c r="B233" s="75" t="s">
        <v>471</v>
      </c>
      <c r="C233" s="62" t="s">
        <v>315</v>
      </c>
      <c r="D233" s="63" t="s">
        <v>472</v>
      </c>
      <c r="E233" s="79">
        <v>45857</v>
      </c>
    </row>
    <row r="234" s="73" customFormat="1" customHeight="1" spans="1:5">
      <c r="A234" s="99">
        <v>233</v>
      </c>
      <c r="B234" s="75" t="s">
        <v>473</v>
      </c>
      <c r="C234" s="62" t="s">
        <v>315</v>
      </c>
      <c r="D234" s="63" t="s">
        <v>474</v>
      </c>
      <c r="E234" s="79">
        <v>45857</v>
      </c>
    </row>
    <row r="235" s="73" customFormat="1" customHeight="1" spans="1:5">
      <c r="A235" s="99">
        <v>234</v>
      </c>
      <c r="B235" s="75" t="s">
        <v>475</v>
      </c>
      <c r="C235" s="62" t="s">
        <v>315</v>
      </c>
      <c r="D235" s="63" t="s">
        <v>476</v>
      </c>
      <c r="E235" s="79">
        <v>45857</v>
      </c>
    </row>
    <row r="236" s="73" customFormat="1" customHeight="1" spans="1:5">
      <c r="A236" s="99">
        <v>235</v>
      </c>
      <c r="B236" s="75" t="s">
        <v>477</v>
      </c>
      <c r="C236" s="62" t="s">
        <v>315</v>
      </c>
      <c r="D236" s="63" t="s">
        <v>478</v>
      </c>
      <c r="E236" s="79">
        <v>45857</v>
      </c>
    </row>
    <row r="237" s="73" customFormat="1" customHeight="1" spans="1:5">
      <c r="A237" s="99">
        <v>236</v>
      </c>
      <c r="B237" s="75" t="s">
        <v>479</v>
      </c>
      <c r="C237" s="62" t="s">
        <v>315</v>
      </c>
      <c r="D237" s="63" t="s">
        <v>480</v>
      </c>
      <c r="E237" s="79">
        <v>45857</v>
      </c>
    </row>
    <row r="238" s="73" customFormat="1" customHeight="1" spans="1:5">
      <c r="A238" s="99">
        <v>237</v>
      </c>
      <c r="B238" s="75" t="s">
        <v>481</v>
      </c>
      <c r="C238" s="62" t="s">
        <v>315</v>
      </c>
      <c r="D238" s="63" t="s">
        <v>482</v>
      </c>
      <c r="E238" s="79">
        <v>46033</v>
      </c>
    </row>
    <row r="239" s="73" customFormat="1" customHeight="1" spans="1:5">
      <c r="A239" s="99">
        <v>238</v>
      </c>
      <c r="B239" s="75" t="s">
        <v>483</v>
      </c>
      <c r="C239" s="62" t="s">
        <v>315</v>
      </c>
      <c r="D239" s="63" t="s">
        <v>484</v>
      </c>
      <c r="E239" s="79">
        <v>46033</v>
      </c>
    </row>
    <row r="240" s="73" customFormat="1" customHeight="1" spans="1:5">
      <c r="A240" s="99">
        <v>239</v>
      </c>
      <c r="B240" s="75" t="s">
        <v>485</v>
      </c>
      <c r="C240" s="62" t="s">
        <v>315</v>
      </c>
      <c r="D240" s="63" t="s">
        <v>486</v>
      </c>
      <c r="E240" s="79">
        <v>46187</v>
      </c>
    </row>
    <row r="241" s="73" customFormat="1" customHeight="1" spans="1:5">
      <c r="A241" s="99">
        <v>240</v>
      </c>
      <c r="B241" s="75" t="s">
        <v>487</v>
      </c>
      <c r="C241" s="62" t="s">
        <v>315</v>
      </c>
      <c r="D241" s="63" t="s">
        <v>488</v>
      </c>
      <c r="E241" s="79">
        <v>46187</v>
      </c>
    </row>
    <row r="242" s="73" customFormat="1" customHeight="1" spans="1:5">
      <c r="A242" s="99">
        <v>241</v>
      </c>
      <c r="B242" s="75" t="s">
        <v>489</v>
      </c>
      <c r="C242" s="62" t="s">
        <v>315</v>
      </c>
      <c r="D242" s="63" t="s">
        <v>490</v>
      </c>
      <c r="E242" s="79">
        <v>46295</v>
      </c>
    </row>
    <row r="243" s="73" customFormat="1" customHeight="1" spans="1:5">
      <c r="A243" s="99">
        <v>242</v>
      </c>
      <c r="B243" s="75" t="s">
        <v>491</v>
      </c>
      <c r="C243" s="62" t="s">
        <v>315</v>
      </c>
      <c r="D243" s="63" t="s">
        <v>492</v>
      </c>
      <c r="E243" s="79">
        <v>46187</v>
      </c>
    </row>
    <row r="244" s="73" customFormat="1" customHeight="1" spans="1:5">
      <c r="A244" s="99">
        <v>243</v>
      </c>
      <c r="B244" s="75" t="s">
        <v>493</v>
      </c>
      <c r="C244" s="62" t="s">
        <v>315</v>
      </c>
      <c r="D244" s="63" t="s">
        <v>494</v>
      </c>
      <c r="E244" s="79">
        <v>46187</v>
      </c>
    </row>
    <row r="245" s="73" customFormat="1" customHeight="1" spans="1:5">
      <c r="A245" s="99">
        <v>244</v>
      </c>
      <c r="B245" s="75" t="s">
        <v>495</v>
      </c>
      <c r="C245" s="62" t="s">
        <v>315</v>
      </c>
      <c r="D245" s="63" t="s">
        <v>496</v>
      </c>
      <c r="E245" s="79">
        <v>46295</v>
      </c>
    </row>
    <row r="246" s="73" customFormat="1" customHeight="1" spans="1:5">
      <c r="A246" s="99">
        <v>245</v>
      </c>
      <c r="B246" s="75" t="s">
        <v>497</v>
      </c>
      <c r="C246" s="62" t="s">
        <v>315</v>
      </c>
      <c r="D246" s="63" t="s">
        <v>498</v>
      </c>
      <c r="E246" s="79">
        <v>46295</v>
      </c>
    </row>
    <row r="247" s="73" customFormat="1" customHeight="1" spans="1:5">
      <c r="A247" s="99">
        <v>246</v>
      </c>
      <c r="B247" s="75" t="s">
        <v>499</v>
      </c>
      <c r="C247" s="62" t="s">
        <v>315</v>
      </c>
      <c r="D247" s="63" t="s">
        <v>500</v>
      </c>
      <c r="E247" s="79">
        <v>46192</v>
      </c>
    </row>
    <row r="248" s="73" customFormat="1" customHeight="1" spans="1:5">
      <c r="A248" s="99">
        <v>247</v>
      </c>
      <c r="B248" s="75" t="s">
        <v>501</v>
      </c>
      <c r="C248" s="62" t="s">
        <v>315</v>
      </c>
      <c r="D248" s="63" t="s">
        <v>502</v>
      </c>
      <c r="E248" s="79">
        <v>46295</v>
      </c>
    </row>
    <row r="249" s="73" customFormat="1" customHeight="1" spans="1:5">
      <c r="A249" s="99">
        <v>248</v>
      </c>
      <c r="B249" s="75" t="s">
        <v>503</v>
      </c>
      <c r="C249" s="62" t="s">
        <v>315</v>
      </c>
      <c r="D249" s="63" t="s">
        <v>504</v>
      </c>
      <c r="E249" s="79">
        <v>46187</v>
      </c>
    </row>
    <row r="250" s="73" customFormat="1" customHeight="1" spans="1:5">
      <c r="A250" s="99">
        <v>249</v>
      </c>
      <c r="B250" s="75" t="s">
        <v>505</v>
      </c>
      <c r="C250" s="62" t="s">
        <v>315</v>
      </c>
      <c r="D250" s="63" t="s">
        <v>506</v>
      </c>
      <c r="E250" s="79">
        <v>46187</v>
      </c>
    </row>
    <row r="251" s="73" customFormat="1" customHeight="1" spans="1:5">
      <c r="A251" s="99">
        <v>250</v>
      </c>
      <c r="B251" s="75" t="s">
        <v>507</v>
      </c>
      <c r="C251" s="62" t="s">
        <v>315</v>
      </c>
      <c r="D251" s="63" t="s">
        <v>508</v>
      </c>
      <c r="E251" s="79">
        <v>46295</v>
      </c>
    </row>
    <row r="252" s="73" customFormat="1" customHeight="1" spans="1:5">
      <c r="A252" s="99">
        <v>251</v>
      </c>
      <c r="B252" s="75" t="s">
        <v>509</v>
      </c>
      <c r="C252" s="62" t="s">
        <v>315</v>
      </c>
      <c r="D252" s="63" t="s">
        <v>510</v>
      </c>
      <c r="E252" s="79">
        <v>46295</v>
      </c>
    </row>
    <row r="253" s="73" customFormat="1" customHeight="1" spans="1:5">
      <c r="A253" s="99">
        <v>252</v>
      </c>
      <c r="B253" s="75" t="s">
        <v>511</v>
      </c>
      <c r="C253" s="62" t="s">
        <v>315</v>
      </c>
      <c r="D253" s="63" t="s">
        <v>512</v>
      </c>
      <c r="E253" s="79">
        <v>46295</v>
      </c>
    </row>
    <row r="254" s="73" customFormat="1" customHeight="1" spans="1:5">
      <c r="A254" s="99">
        <v>253</v>
      </c>
      <c r="B254" s="75" t="s">
        <v>513</v>
      </c>
      <c r="C254" s="62" t="s">
        <v>315</v>
      </c>
      <c r="D254" s="63" t="s">
        <v>514</v>
      </c>
      <c r="E254" s="79">
        <v>46448</v>
      </c>
    </row>
    <row r="255" s="73" customFormat="1" customHeight="1" spans="1:5">
      <c r="A255" s="99">
        <v>254</v>
      </c>
      <c r="B255" s="75" t="s">
        <v>515</v>
      </c>
      <c r="C255" s="62" t="s">
        <v>315</v>
      </c>
      <c r="D255" s="63" t="s">
        <v>516</v>
      </c>
      <c r="E255" s="79">
        <v>46448</v>
      </c>
    </row>
    <row r="256" s="73" customFormat="1" customHeight="1" spans="1:5">
      <c r="A256" s="99">
        <v>255</v>
      </c>
      <c r="B256" s="75" t="s">
        <v>517</v>
      </c>
      <c r="C256" s="62" t="s">
        <v>315</v>
      </c>
      <c r="D256" s="63" t="s">
        <v>518</v>
      </c>
      <c r="E256" s="79">
        <v>46448</v>
      </c>
    </row>
    <row r="257" s="73" customFormat="1" customHeight="1" spans="1:5">
      <c r="A257" s="99">
        <v>256</v>
      </c>
      <c r="B257" s="75" t="s">
        <v>519</v>
      </c>
      <c r="C257" s="62" t="s">
        <v>315</v>
      </c>
      <c r="D257" s="63" t="s">
        <v>520</v>
      </c>
      <c r="E257" s="79">
        <v>46448</v>
      </c>
    </row>
    <row r="258" s="73" customFormat="1" customHeight="1" spans="1:5">
      <c r="A258" s="99">
        <v>257</v>
      </c>
      <c r="B258" s="75" t="s">
        <v>521</v>
      </c>
      <c r="C258" s="62" t="s">
        <v>315</v>
      </c>
      <c r="D258" s="63" t="s">
        <v>522</v>
      </c>
      <c r="E258" s="79">
        <v>46448</v>
      </c>
    </row>
    <row r="259" s="73" customFormat="1" customHeight="1" spans="1:5">
      <c r="A259" s="99">
        <v>258</v>
      </c>
      <c r="B259" s="75" t="s">
        <v>523</v>
      </c>
      <c r="C259" s="62" t="s">
        <v>315</v>
      </c>
      <c r="D259" s="63" t="s">
        <v>524</v>
      </c>
      <c r="E259" s="79">
        <v>46745</v>
      </c>
    </row>
    <row r="260" s="73" customFormat="1" customHeight="1" spans="1:5">
      <c r="A260" s="99">
        <v>259</v>
      </c>
      <c r="B260" s="75" t="s">
        <v>525</v>
      </c>
      <c r="C260" s="62" t="s">
        <v>315</v>
      </c>
      <c r="D260" s="63" t="s">
        <v>526</v>
      </c>
      <c r="E260" s="79">
        <v>46745</v>
      </c>
    </row>
    <row r="261" s="73" customFormat="1" customHeight="1" spans="1:5">
      <c r="A261" s="99">
        <v>260</v>
      </c>
      <c r="B261" s="75" t="s">
        <v>527</v>
      </c>
      <c r="C261" s="62" t="s">
        <v>315</v>
      </c>
      <c r="D261" s="63" t="s">
        <v>528</v>
      </c>
      <c r="E261" s="79">
        <v>46745</v>
      </c>
    </row>
    <row r="262" s="73" customFormat="1" customHeight="1" spans="1:5">
      <c r="A262" s="99">
        <v>261</v>
      </c>
      <c r="B262" s="75" t="s">
        <v>529</v>
      </c>
      <c r="C262" s="62" t="s">
        <v>315</v>
      </c>
      <c r="D262" s="63" t="s">
        <v>530</v>
      </c>
      <c r="E262" s="79">
        <v>45650</v>
      </c>
    </row>
    <row r="263" s="73" customFormat="1" customHeight="1" spans="1:5">
      <c r="A263" s="99">
        <v>262</v>
      </c>
      <c r="B263" s="75" t="s">
        <v>531</v>
      </c>
      <c r="C263" s="62" t="s">
        <v>315</v>
      </c>
      <c r="D263" s="63" t="s">
        <v>532</v>
      </c>
      <c r="E263" s="79">
        <v>45650</v>
      </c>
    </row>
    <row r="264" s="73" customFormat="1" customHeight="1" spans="1:5">
      <c r="A264" s="99">
        <v>263</v>
      </c>
      <c r="B264" s="75" t="s">
        <v>533</v>
      </c>
      <c r="C264" s="62" t="s">
        <v>315</v>
      </c>
      <c r="D264" s="63" t="s">
        <v>534</v>
      </c>
      <c r="E264" s="79">
        <v>45650</v>
      </c>
    </row>
    <row r="265" s="73" customFormat="1" customHeight="1" spans="1:5">
      <c r="A265" s="99">
        <v>264</v>
      </c>
      <c r="B265" s="75" t="s">
        <v>535</v>
      </c>
      <c r="C265" s="62" t="s">
        <v>315</v>
      </c>
      <c r="D265" s="63" t="s">
        <v>536</v>
      </c>
      <c r="E265" s="79">
        <v>46745</v>
      </c>
    </row>
    <row r="266" s="73" customFormat="1" customHeight="1" spans="1:5">
      <c r="A266" s="99">
        <v>265</v>
      </c>
      <c r="B266" s="75" t="s">
        <v>537</v>
      </c>
      <c r="C266" s="62" t="s">
        <v>315</v>
      </c>
      <c r="D266" s="63" t="s">
        <v>538</v>
      </c>
      <c r="E266" s="79">
        <v>46745</v>
      </c>
    </row>
    <row r="267" s="73" customFormat="1" customHeight="1" spans="1:5">
      <c r="A267" s="99">
        <v>266</v>
      </c>
      <c r="B267" s="75" t="s">
        <v>539</v>
      </c>
      <c r="C267" s="62" t="s">
        <v>315</v>
      </c>
      <c r="D267" s="63" t="s">
        <v>540</v>
      </c>
      <c r="E267" s="79">
        <v>46804</v>
      </c>
    </row>
    <row r="268" s="73" customFormat="1" customHeight="1" spans="1:5">
      <c r="A268" s="99">
        <v>267</v>
      </c>
      <c r="B268" s="75" t="s">
        <v>541</v>
      </c>
      <c r="C268" s="62" t="s">
        <v>315</v>
      </c>
      <c r="D268" s="63" t="s">
        <v>542</v>
      </c>
      <c r="E268" s="79">
        <v>46836</v>
      </c>
    </row>
    <row r="269" s="73" customFormat="1" customHeight="1" spans="1:5">
      <c r="A269" s="99">
        <v>268</v>
      </c>
      <c r="B269" s="75" t="s">
        <v>543</v>
      </c>
      <c r="C269" s="62" t="s">
        <v>315</v>
      </c>
      <c r="D269" s="63" t="s">
        <v>544</v>
      </c>
      <c r="E269" s="79">
        <v>46836</v>
      </c>
    </row>
    <row r="270" s="73" customFormat="1" customHeight="1" spans="1:5">
      <c r="A270" s="99">
        <v>269</v>
      </c>
      <c r="B270" s="75" t="s">
        <v>545</v>
      </c>
      <c r="C270" s="62" t="s">
        <v>315</v>
      </c>
      <c r="D270" s="63" t="s">
        <v>546</v>
      </c>
      <c r="E270" s="79">
        <v>46836</v>
      </c>
    </row>
    <row r="271" s="73" customFormat="1" customHeight="1" spans="1:5">
      <c r="A271" s="99">
        <v>270</v>
      </c>
      <c r="B271" s="75" t="s">
        <v>547</v>
      </c>
      <c r="C271" s="62" t="s">
        <v>315</v>
      </c>
      <c r="D271" s="63" t="s">
        <v>548</v>
      </c>
      <c r="E271" s="79">
        <v>45740</v>
      </c>
    </row>
    <row r="272" s="73" customFormat="1" customHeight="1" spans="1:5">
      <c r="A272" s="99">
        <v>271</v>
      </c>
      <c r="B272" s="75" t="s">
        <v>549</v>
      </c>
      <c r="C272" s="62" t="s">
        <v>315</v>
      </c>
      <c r="D272" s="63" t="s">
        <v>550</v>
      </c>
      <c r="E272" s="79">
        <v>46836</v>
      </c>
    </row>
    <row r="273" s="73" customFormat="1" customHeight="1" spans="1:5">
      <c r="A273" s="99">
        <v>272</v>
      </c>
      <c r="B273" s="75" t="s">
        <v>551</v>
      </c>
      <c r="C273" s="62" t="s">
        <v>315</v>
      </c>
      <c r="D273" s="63" t="s">
        <v>552</v>
      </c>
      <c r="E273" s="79">
        <v>46836</v>
      </c>
    </row>
    <row r="274" s="73" customFormat="1" customHeight="1" spans="1:5">
      <c r="A274" s="99">
        <v>273</v>
      </c>
      <c r="B274" s="75" t="s">
        <v>553</v>
      </c>
      <c r="C274" s="62" t="s">
        <v>315</v>
      </c>
      <c r="D274" s="63" t="s">
        <v>554</v>
      </c>
      <c r="E274" s="79">
        <v>45740</v>
      </c>
    </row>
    <row r="275" s="73" customFormat="1" customHeight="1" spans="1:5">
      <c r="A275" s="99">
        <v>274</v>
      </c>
      <c r="B275" s="75" t="s">
        <v>555</v>
      </c>
      <c r="C275" s="62" t="s">
        <v>315</v>
      </c>
      <c r="D275" s="63" t="s">
        <v>556</v>
      </c>
      <c r="E275" s="79">
        <v>46836</v>
      </c>
    </row>
    <row r="276" s="73" customFormat="1" customHeight="1" spans="1:5">
      <c r="A276" s="99">
        <v>275</v>
      </c>
      <c r="B276" s="75" t="s">
        <v>557</v>
      </c>
      <c r="C276" s="62" t="s">
        <v>315</v>
      </c>
      <c r="D276" s="63" t="s">
        <v>558</v>
      </c>
      <c r="E276" s="79">
        <v>46836</v>
      </c>
    </row>
    <row r="277" s="73" customFormat="1" customHeight="1" spans="1:5">
      <c r="A277" s="99">
        <v>276</v>
      </c>
      <c r="B277" s="75" t="s">
        <v>559</v>
      </c>
      <c r="C277" s="62" t="s">
        <v>315</v>
      </c>
      <c r="D277" s="63" t="s">
        <v>560</v>
      </c>
      <c r="E277" s="79">
        <v>45740</v>
      </c>
    </row>
    <row r="278" s="73" customFormat="1" customHeight="1" spans="1:5">
      <c r="A278" s="99">
        <v>277</v>
      </c>
      <c r="B278" s="75" t="s">
        <v>561</v>
      </c>
      <c r="C278" s="62" t="s">
        <v>315</v>
      </c>
      <c r="D278" s="63" t="s">
        <v>562</v>
      </c>
      <c r="E278" s="79">
        <v>45740</v>
      </c>
    </row>
    <row r="279" s="73" customFormat="1" customHeight="1" spans="1:5">
      <c r="A279" s="99">
        <v>278</v>
      </c>
      <c r="B279" s="75" t="s">
        <v>563</v>
      </c>
      <c r="C279" s="62" t="s">
        <v>315</v>
      </c>
      <c r="D279" s="63" t="s">
        <v>564</v>
      </c>
      <c r="E279" s="79">
        <v>46836</v>
      </c>
    </row>
    <row r="280" s="73" customFormat="1" customHeight="1" spans="1:5">
      <c r="A280" s="99">
        <v>279</v>
      </c>
      <c r="B280" s="75" t="s">
        <v>565</v>
      </c>
      <c r="C280" s="62" t="s">
        <v>315</v>
      </c>
      <c r="D280" s="63" t="s">
        <v>566</v>
      </c>
      <c r="E280" s="79">
        <v>45740</v>
      </c>
    </row>
    <row r="281" s="73" customFormat="1" customHeight="1" spans="1:5">
      <c r="A281" s="99">
        <v>280</v>
      </c>
      <c r="B281" s="75" t="s">
        <v>567</v>
      </c>
      <c r="C281" s="62" t="s">
        <v>315</v>
      </c>
      <c r="D281" s="63" t="s">
        <v>568</v>
      </c>
      <c r="E281" s="79">
        <v>45857</v>
      </c>
    </row>
    <row r="282" s="73" customFormat="1" customHeight="1" spans="1:5">
      <c r="A282" s="99">
        <v>281</v>
      </c>
      <c r="B282" s="75" t="s">
        <v>569</v>
      </c>
      <c r="C282" s="62" t="s">
        <v>315</v>
      </c>
      <c r="D282" s="63" t="s">
        <v>570</v>
      </c>
      <c r="E282" s="79">
        <v>45857</v>
      </c>
    </row>
    <row r="283" s="73" customFormat="1" customHeight="1" spans="1:5">
      <c r="A283" s="99">
        <v>282</v>
      </c>
      <c r="B283" s="75" t="s">
        <v>571</v>
      </c>
      <c r="C283" s="62" t="s">
        <v>315</v>
      </c>
      <c r="D283" s="63" t="s">
        <v>572</v>
      </c>
      <c r="E283" s="79">
        <v>45857</v>
      </c>
    </row>
    <row r="284" s="73" customFormat="1" customHeight="1" spans="1:5">
      <c r="A284" s="99">
        <v>283</v>
      </c>
      <c r="B284" s="75" t="s">
        <v>573</v>
      </c>
      <c r="C284" s="62" t="s">
        <v>315</v>
      </c>
      <c r="D284" s="63" t="s">
        <v>574</v>
      </c>
      <c r="E284" s="79">
        <v>45857</v>
      </c>
    </row>
    <row r="285" s="73" customFormat="1" customHeight="1" spans="1:5">
      <c r="A285" s="99">
        <v>284</v>
      </c>
      <c r="B285" s="75" t="s">
        <v>575</v>
      </c>
      <c r="C285" s="62" t="s">
        <v>315</v>
      </c>
      <c r="D285" s="63" t="s">
        <v>576</v>
      </c>
      <c r="E285" s="79">
        <v>45857</v>
      </c>
    </row>
    <row r="286" s="73" customFormat="1" customHeight="1" spans="1:5">
      <c r="A286" s="99">
        <v>285</v>
      </c>
      <c r="B286" s="75" t="s">
        <v>577</v>
      </c>
      <c r="C286" s="62" t="s">
        <v>315</v>
      </c>
      <c r="D286" s="63" t="s">
        <v>578</v>
      </c>
      <c r="E286" s="79">
        <v>45857</v>
      </c>
    </row>
    <row r="287" s="73" customFormat="1" customHeight="1" spans="1:5">
      <c r="A287" s="99">
        <v>286</v>
      </c>
      <c r="B287" s="75" t="s">
        <v>579</v>
      </c>
      <c r="C287" s="62" t="s">
        <v>315</v>
      </c>
      <c r="D287" s="63" t="s">
        <v>580</v>
      </c>
      <c r="E287" s="79">
        <v>45857</v>
      </c>
    </row>
    <row r="288" s="73" customFormat="1" customHeight="1" spans="1:5">
      <c r="A288" s="99">
        <v>287</v>
      </c>
      <c r="B288" s="75" t="s">
        <v>581</v>
      </c>
      <c r="C288" s="62" t="s">
        <v>315</v>
      </c>
      <c r="D288" s="63" t="s">
        <v>582</v>
      </c>
      <c r="E288" s="79">
        <v>45857</v>
      </c>
    </row>
    <row r="289" s="73" customFormat="1" customHeight="1" spans="1:5">
      <c r="A289" s="99">
        <v>288</v>
      </c>
      <c r="B289" s="75" t="s">
        <v>583</v>
      </c>
      <c r="C289" s="62" t="s">
        <v>315</v>
      </c>
      <c r="D289" s="63" t="s">
        <v>584</v>
      </c>
      <c r="E289" s="79">
        <v>45857</v>
      </c>
    </row>
    <row r="290" s="73" customFormat="1" customHeight="1" spans="1:5">
      <c r="A290" s="99">
        <v>289</v>
      </c>
      <c r="B290" s="75" t="s">
        <v>585</v>
      </c>
      <c r="C290" s="62" t="s">
        <v>315</v>
      </c>
      <c r="D290" s="63" t="s">
        <v>586</v>
      </c>
      <c r="E290" s="79">
        <v>45857</v>
      </c>
    </row>
    <row r="291" s="73" customFormat="1" customHeight="1" spans="1:5">
      <c r="A291" s="99">
        <v>290</v>
      </c>
      <c r="B291" s="75" t="s">
        <v>587</v>
      </c>
      <c r="C291" s="62" t="s">
        <v>315</v>
      </c>
      <c r="D291" s="63" t="s">
        <v>588</v>
      </c>
      <c r="E291" s="79">
        <v>45857</v>
      </c>
    </row>
    <row r="292" s="73" customFormat="1" customHeight="1" spans="1:5">
      <c r="A292" s="99">
        <v>291</v>
      </c>
      <c r="B292" s="75" t="s">
        <v>589</v>
      </c>
      <c r="C292" s="62" t="s">
        <v>315</v>
      </c>
      <c r="D292" s="63" t="s">
        <v>590</v>
      </c>
      <c r="E292" s="79">
        <v>45857</v>
      </c>
    </row>
    <row r="293" s="73" customFormat="1" customHeight="1" spans="1:5">
      <c r="A293" s="99">
        <v>292</v>
      </c>
      <c r="B293" s="75" t="s">
        <v>591</v>
      </c>
      <c r="C293" s="62" t="s">
        <v>315</v>
      </c>
      <c r="D293" s="63" t="s">
        <v>592</v>
      </c>
      <c r="E293" s="79">
        <v>45857</v>
      </c>
    </row>
    <row r="294" s="73" customFormat="1" customHeight="1" spans="1:5">
      <c r="A294" s="99">
        <v>293</v>
      </c>
      <c r="B294" s="75" t="s">
        <v>593</v>
      </c>
      <c r="C294" s="62" t="s">
        <v>315</v>
      </c>
      <c r="D294" s="63" t="s">
        <v>594</v>
      </c>
      <c r="E294" s="79">
        <v>45857</v>
      </c>
    </row>
    <row r="295" s="73" customFormat="1" customHeight="1" spans="1:5">
      <c r="A295" s="99">
        <v>294</v>
      </c>
      <c r="B295" s="75" t="s">
        <v>595</v>
      </c>
      <c r="C295" s="62" t="s">
        <v>315</v>
      </c>
      <c r="D295" s="63" t="s">
        <v>596</v>
      </c>
      <c r="E295" s="79">
        <v>45857</v>
      </c>
    </row>
    <row r="296" s="73" customFormat="1" customHeight="1" spans="1:5">
      <c r="A296" s="99">
        <v>295</v>
      </c>
      <c r="B296" s="75" t="s">
        <v>597</v>
      </c>
      <c r="C296" s="62" t="s">
        <v>315</v>
      </c>
      <c r="D296" s="63" t="s">
        <v>598</v>
      </c>
      <c r="E296" s="79">
        <v>45857</v>
      </c>
    </row>
    <row r="297" s="73" customFormat="1" customHeight="1" spans="1:5">
      <c r="A297" s="99">
        <v>296</v>
      </c>
      <c r="B297" s="75" t="s">
        <v>599</v>
      </c>
      <c r="C297" s="62" t="s">
        <v>315</v>
      </c>
      <c r="D297" s="63" t="s">
        <v>600</v>
      </c>
      <c r="E297" s="79">
        <v>45857</v>
      </c>
    </row>
    <row r="298" s="73" customFormat="1" customHeight="1" spans="1:5">
      <c r="A298" s="99">
        <v>297</v>
      </c>
      <c r="B298" s="75" t="s">
        <v>601</v>
      </c>
      <c r="C298" s="62" t="s">
        <v>315</v>
      </c>
      <c r="D298" s="63" t="s">
        <v>602</v>
      </c>
      <c r="E298" s="79">
        <v>45857</v>
      </c>
    </row>
    <row r="299" s="73" customFormat="1" customHeight="1" spans="1:5">
      <c r="A299" s="99">
        <v>298</v>
      </c>
      <c r="B299" s="75" t="s">
        <v>603</v>
      </c>
      <c r="C299" s="62" t="s">
        <v>315</v>
      </c>
      <c r="D299" s="63" t="s">
        <v>604</v>
      </c>
      <c r="E299" s="79">
        <v>45857</v>
      </c>
    </row>
    <row r="300" s="73" customFormat="1" customHeight="1" spans="1:5">
      <c r="A300" s="99">
        <v>299</v>
      </c>
      <c r="B300" s="75" t="s">
        <v>605</v>
      </c>
      <c r="C300" s="62" t="s">
        <v>315</v>
      </c>
      <c r="D300" s="63" t="s">
        <v>606</v>
      </c>
      <c r="E300" s="79">
        <v>45857</v>
      </c>
    </row>
    <row r="301" customHeight="1" spans="1:5">
      <c r="A301" s="99">
        <v>300</v>
      </c>
      <c r="B301" s="75" t="s">
        <v>607</v>
      </c>
      <c r="C301" s="62" t="s">
        <v>315</v>
      </c>
      <c r="D301" s="63" t="s">
        <v>608</v>
      </c>
      <c r="E301" s="79">
        <v>45857</v>
      </c>
    </row>
    <row r="302" s="73" customFormat="1" customHeight="1" spans="1:5">
      <c r="A302" s="99">
        <v>301</v>
      </c>
      <c r="B302" s="75" t="s">
        <v>609</v>
      </c>
      <c r="C302" s="62" t="s">
        <v>315</v>
      </c>
      <c r="D302" s="63" t="s">
        <v>610</v>
      </c>
      <c r="E302" s="79">
        <v>46033</v>
      </c>
    </row>
    <row r="303" s="73" customFormat="1" customHeight="1" spans="1:5">
      <c r="A303" s="99">
        <v>302</v>
      </c>
      <c r="B303" s="75" t="s">
        <v>611</v>
      </c>
      <c r="C303" s="62" t="s">
        <v>315</v>
      </c>
      <c r="D303" s="63" t="s">
        <v>612</v>
      </c>
      <c r="E303" s="79">
        <v>46033</v>
      </c>
    </row>
    <row r="304" s="73" customFormat="1" customHeight="1" spans="1:5">
      <c r="A304" s="99">
        <v>303</v>
      </c>
      <c r="B304" s="75" t="s">
        <v>613</v>
      </c>
      <c r="C304" s="62" t="s">
        <v>315</v>
      </c>
      <c r="D304" s="63" t="s">
        <v>614</v>
      </c>
      <c r="E304" s="79">
        <v>46033</v>
      </c>
    </row>
    <row r="305" s="73" customFormat="1" customHeight="1" spans="1:5">
      <c r="A305" s="99">
        <v>304</v>
      </c>
      <c r="B305" s="75" t="s">
        <v>615</v>
      </c>
      <c r="C305" s="62" t="s">
        <v>315</v>
      </c>
      <c r="D305" s="63" t="s">
        <v>616</v>
      </c>
      <c r="E305" s="79">
        <v>46033</v>
      </c>
    </row>
    <row r="306" s="73" customFormat="1" customHeight="1" spans="1:5">
      <c r="A306" s="99">
        <v>305</v>
      </c>
      <c r="B306" s="75" t="s">
        <v>617</v>
      </c>
      <c r="C306" s="62" t="s">
        <v>315</v>
      </c>
      <c r="D306" s="63" t="s">
        <v>618</v>
      </c>
      <c r="E306" s="79">
        <v>46033</v>
      </c>
    </row>
    <row r="307" s="73" customFormat="1" customHeight="1" spans="1:5">
      <c r="A307" s="99">
        <v>306</v>
      </c>
      <c r="B307" s="75" t="s">
        <v>619</v>
      </c>
      <c r="C307" s="62" t="s">
        <v>315</v>
      </c>
      <c r="D307" s="63" t="s">
        <v>620</v>
      </c>
      <c r="E307" s="79">
        <v>46033</v>
      </c>
    </row>
    <row r="308" s="73" customFormat="1" customHeight="1" spans="1:5">
      <c r="A308" s="99">
        <v>307</v>
      </c>
      <c r="B308" s="75" t="s">
        <v>621</v>
      </c>
      <c r="C308" s="62" t="s">
        <v>315</v>
      </c>
      <c r="D308" s="63" t="s">
        <v>622</v>
      </c>
      <c r="E308" s="79">
        <v>46033</v>
      </c>
    </row>
    <row r="309" s="73" customFormat="1" customHeight="1" spans="1:5">
      <c r="A309" s="99">
        <v>308</v>
      </c>
      <c r="B309" s="75" t="s">
        <v>623</v>
      </c>
      <c r="C309" s="62" t="s">
        <v>315</v>
      </c>
      <c r="D309" s="63" t="s">
        <v>624</v>
      </c>
      <c r="E309" s="79">
        <v>46033</v>
      </c>
    </row>
    <row r="310" s="73" customFormat="1" customHeight="1" spans="1:5">
      <c r="A310" s="99">
        <v>309</v>
      </c>
      <c r="B310" s="75" t="s">
        <v>625</v>
      </c>
      <c r="C310" s="62" t="s">
        <v>315</v>
      </c>
      <c r="D310" s="63" t="s">
        <v>626</v>
      </c>
      <c r="E310" s="79">
        <v>46033</v>
      </c>
    </row>
    <row r="311" s="73" customFormat="1" customHeight="1" spans="1:5">
      <c r="A311" s="99">
        <v>310</v>
      </c>
      <c r="B311" s="75" t="s">
        <v>627</v>
      </c>
      <c r="C311" s="62" t="s">
        <v>315</v>
      </c>
      <c r="D311" s="63" t="s">
        <v>628</v>
      </c>
      <c r="E311" s="79">
        <v>46033</v>
      </c>
    </row>
    <row r="312" s="73" customFormat="1" customHeight="1" spans="1:5">
      <c r="A312" s="99">
        <v>311</v>
      </c>
      <c r="B312" s="75" t="s">
        <v>629</v>
      </c>
      <c r="C312" s="62" t="s">
        <v>315</v>
      </c>
      <c r="D312" s="63" t="s">
        <v>630</v>
      </c>
      <c r="E312" s="79">
        <v>46033</v>
      </c>
    </row>
    <row r="313" s="73" customFormat="1" customHeight="1" spans="1:5">
      <c r="A313" s="99">
        <v>312</v>
      </c>
      <c r="B313" s="75" t="s">
        <v>631</v>
      </c>
      <c r="C313" s="62" t="s">
        <v>315</v>
      </c>
      <c r="D313" s="63" t="s">
        <v>632</v>
      </c>
      <c r="E313" s="79">
        <v>46033</v>
      </c>
    </row>
    <row r="314" s="73" customFormat="1" customHeight="1" spans="1:5">
      <c r="A314" s="99">
        <v>313</v>
      </c>
      <c r="B314" s="75" t="s">
        <v>633</v>
      </c>
      <c r="C314" s="62" t="s">
        <v>315</v>
      </c>
      <c r="D314" s="63" t="s">
        <v>634</v>
      </c>
      <c r="E314" s="79">
        <v>46033</v>
      </c>
    </row>
    <row r="315" s="73" customFormat="1" customHeight="1" spans="1:5">
      <c r="A315" s="99">
        <v>314</v>
      </c>
      <c r="B315" s="75" t="s">
        <v>635</v>
      </c>
      <c r="C315" s="62" t="s">
        <v>315</v>
      </c>
      <c r="D315" s="63" t="s">
        <v>636</v>
      </c>
      <c r="E315" s="79">
        <v>46033</v>
      </c>
    </row>
    <row r="316" s="73" customFormat="1" customHeight="1" spans="1:5">
      <c r="A316" s="99">
        <v>315</v>
      </c>
      <c r="B316" s="75" t="s">
        <v>637</v>
      </c>
      <c r="C316" s="62" t="s">
        <v>315</v>
      </c>
      <c r="D316" s="63" t="s">
        <v>638</v>
      </c>
      <c r="E316" s="79">
        <v>46033</v>
      </c>
    </row>
    <row r="317" s="73" customFormat="1" customHeight="1" spans="1:5">
      <c r="A317" s="99">
        <v>316</v>
      </c>
      <c r="B317" s="75" t="s">
        <v>639</v>
      </c>
      <c r="C317" s="62" t="s">
        <v>315</v>
      </c>
      <c r="D317" s="63" t="s">
        <v>640</v>
      </c>
      <c r="E317" s="79">
        <v>46033</v>
      </c>
    </row>
    <row r="318" s="73" customFormat="1" customHeight="1" spans="1:5">
      <c r="A318" s="99">
        <v>317</v>
      </c>
      <c r="B318" s="75" t="s">
        <v>641</v>
      </c>
      <c r="C318" s="62" t="s">
        <v>315</v>
      </c>
      <c r="D318" s="63" t="s">
        <v>642</v>
      </c>
      <c r="E318" s="79">
        <v>46033</v>
      </c>
    </row>
    <row r="319" s="73" customFormat="1" customHeight="1" spans="1:5">
      <c r="A319" s="99">
        <v>318</v>
      </c>
      <c r="B319" s="75" t="s">
        <v>643</v>
      </c>
      <c r="C319" s="62" t="s">
        <v>315</v>
      </c>
      <c r="D319" s="63" t="s">
        <v>644</v>
      </c>
      <c r="E319" s="79">
        <v>46033</v>
      </c>
    </row>
    <row r="320" s="73" customFormat="1" customHeight="1" spans="1:5">
      <c r="A320" s="99">
        <v>319</v>
      </c>
      <c r="B320" s="75" t="s">
        <v>645</v>
      </c>
      <c r="C320" s="62" t="s">
        <v>315</v>
      </c>
      <c r="D320" s="63" t="s">
        <v>646</v>
      </c>
      <c r="E320" s="79">
        <v>46033</v>
      </c>
    </row>
    <row r="321" s="73" customFormat="1" customHeight="1" spans="1:5">
      <c r="A321" s="99">
        <v>320</v>
      </c>
      <c r="B321" s="75" t="s">
        <v>647</v>
      </c>
      <c r="C321" s="62" t="s">
        <v>315</v>
      </c>
      <c r="D321" s="63" t="s">
        <v>648</v>
      </c>
      <c r="E321" s="79">
        <v>46033</v>
      </c>
    </row>
    <row r="322" customHeight="1" spans="1:5">
      <c r="A322" s="99">
        <v>321</v>
      </c>
      <c r="B322" s="75" t="s">
        <v>649</v>
      </c>
      <c r="C322" s="62" t="s">
        <v>315</v>
      </c>
      <c r="D322" s="63" t="s">
        <v>650</v>
      </c>
      <c r="E322" s="79">
        <v>46187</v>
      </c>
    </row>
    <row r="323" customHeight="1" spans="1:5">
      <c r="A323" s="99">
        <v>322</v>
      </c>
      <c r="B323" s="75" t="s">
        <v>651</v>
      </c>
      <c r="C323" s="62" t="s">
        <v>315</v>
      </c>
      <c r="D323" s="63" t="s">
        <v>652</v>
      </c>
      <c r="E323" s="79">
        <v>46187</v>
      </c>
    </row>
    <row r="324" customHeight="1" spans="1:5">
      <c r="A324" s="99">
        <v>323</v>
      </c>
      <c r="B324" s="75" t="s">
        <v>653</v>
      </c>
      <c r="C324" s="62" t="s">
        <v>315</v>
      </c>
      <c r="D324" s="63" t="s">
        <v>654</v>
      </c>
      <c r="E324" s="79">
        <v>46187</v>
      </c>
    </row>
    <row r="325" customHeight="1" spans="1:5">
      <c r="A325" s="99">
        <v>324</v>
      </c>
      <c r="B325" s="75" t="s">
        <v>655</v>
      </c>
      <c r="C325" s="62" t="s">
        <v>315</v>
      </c>
      <c r="D325" s="63" t="s">
        <v>656</v>
      </c>
      <c r="E325" s="79">
        <v>46187</v>
      </c>
    </row>
    <row r="326" customHeight="1" spans="1:5">
      <c r="A326" s="99">
        <v>325</v>
      </c>
      <c r="B326" s="75" t="s">
        <v>657</v>
      </c>
      <c r="C326" s="62" t="s">
        <v>315</v>
      </c>
      <c r="D326" s="63" t="s">
        <v>658</v>
      </c>
      <c r="E326" s="79">
        <v>46187</v>
      </c>
    </row>
    <row r="327" customHeight="1" spans="1:5">
      <c r="A327" s="99">
        <v>326</v>
      </c>
      <c r="B327" s="75" t="s">
        <v>659</v>
      </c>
      <c r="C327" s="62" t="s">
        <v>315</v>
      </c>
      <c r="D327" s="63" t="s">
        <v>660</v>
      </c>
      <c r="E327" s="79">
        <v>46187</v>
      </c>
    </row>
    <row r="328" customHeight="1" spans="1:5">
      <c r="A328" s="99">
        <v>327</v>
      </c>
      <c r="B328" s="75" t="s">
        <v>661</v>
      </c>
      <c r="C328" s="62" t="s">
        <v>315</v>
      </c>
      <c r="D328" s="63" t="s">
        <v>662</v>
      </c>
      <c r="E328" s="79">
        <v>46187</v>
      </c>
    </row>
    <row r="329" customHeight="1" spans="1:5">
      <c r="A329" s="99">
        <v>328</v>
      </c>
      <c r="B329" s="75" t="s">
        <v>663</v>
      </c>
      <c r="C329" s="62" t="s">
        <v>315</v>
      </c>
      <c r="D329" s="63" t="s">
        <v>664</v>
      </c>
      <c r="E329" s="79">
        <v>46187</v>
      </c>
    </row>
    <row r="330" customHeight="1" spans="1:5">
      <c r="A330" s="99">
        <v>329</v>
      </c>
      <c r="B330" s="75" t="s">
        <v>665</v>
      </c>
      <c r="C330" s="62" t="s">
        <v>315</v>
      </c>
      <c r="D330" s="63" t="s">
        <v>666</v>
      </c>
      <c r="E330" s="79">
        <v>46187</v>
      </c>
    </row>
    <row r="331" customHeight="1" spans="1:5">
      <c r="A331" s="99">
        <v>330</v>
      </c>
      <c r="B331" s="75" t="s">
        <v>667</v>
      </c>
      <c r="C331" s="62" t="s">
        <v>315</v>
      </c>
      <c r="D331" s="63" t="s">
        <v>668</v>
      </c>
      <c r="E331" s="79">
        <v>46187</v>
      </c>
    </row>
    <row r="332" customHeight="1" spans="1:5">
      <c r="A332" s="99">
        <v>331</v>
      </c>
      <c r="B332" s="75" t="s">
        <v>669</v>
      </c>
      <c r="C332" s="62" t="s">
        <v>315</v>
      </c>
      <c r="D332" s="63" t="s">
        <v>670</v>
      </c>
      <c r="E332" s="79">
        <v>46337</v>
      </c>
    </row>
    <row r="333" customHeight="1" spans="1:5">
      <c r="A333" s="99">
        <v>332</v>
      </c>
      <c r="B333" s="75" t="s">
        <v>671</v>
      </c>
      <c r="C333" s="62" t="s">
        <v>315</v>
      </c>
      <c r="D333" s="63" t="s">
        <v>672</v>
      </c>
      <c r="E333" s="79">
        <v>46337</v>
      </c>
    </row>
    <row r="334" customHeight="1" spans="1:5">
      <c r="A334" s="99">
        <v>333</v>
      </c>
      <c r="B334" s="75" t="s">
        <v>673</v>
      </c>
      <c r="C334" s="62" t="s">
        <v>315</v>
      </c>
      <c r="D334" s="63" t="s">
        <v>674</v>
      </c>
      <c r="E334" s="79">
        <v>46337</v>
      </c>
    </row>
    <row r="335" customHeight="1" spans="1:5">
      <c r="A335" s="99">
        <v>334</v>
      </c>
      <c r="B335" s="75" t="s">
        <v>675</v>
      </c>
      <c r="C335" s="62" t="s">
        <v>315</v>
      </c>
      <c r="D335" s="63" t="s">
        <v>676</v>
      </c>
      <c r="E335" s="79">
        <v>46337</v>
      </c>
    </row>
    <row r="336" customHeight="1" spans="1:5">
      <c r="A336" s="99">
        <v>335</v>
      </c>
      <c r="B336" s="75" t="s">
        <v>677</v>
      </c>
      <c r="C336" s="62" t="s">
        <v>315</v>
      </c>
      <c r="D336" s="63" t="s">
        <v>678</v>
      </c>
      <c r="E336" s="79">
        <v>46337</v>
      </c>
    </row>
    <row r="337" customHeight="1" spans="1:5">
      <c r="A337" s="99">
        <v>336</v>
      </c>
      <c r="B337" s="75" t="s">
        <v>679</v>
      </c>
      <c r="C337" s="62" t="s">
        <v>315</v>
      </c>
      <c r="D337" s="63" t="s">
        <v>680</v>
      </c>
      <c r="E337" s="79">
        <v>46337</v>
      </c>
    </row>
    <row r="338" customHeight="1" spans="1:5">
      <c r="A338" s="99">
        <v>337</v>
      </c>
      <c r="B338" s="75" t="s">
        <v>681</v>
      </c>
      <c r="C338" s="62" t="s">
        <v>315</v>
      </c>
      <c r="D338" s="63" t="s">
        <v>682</v>
      </c>
      <c r="E338" s="79">
        <v>46337</v>
      </c>
    </row>
    <row r="339" customHeight="1" spans="1:5">
      <c r="A339" s="99">
        <v>338</v>
      </c>
      <c r="B339" s="75" t="s">
        <v>683</v>
      </c>
      <c r="C339" s="62" t="s">
        <v>315</v>
      </c>
      <c r="D339" s="63" t="s">
        <v>684</v>
      </c>
      <c r="E339" s="79">
        <v>46337</v>
      </c>
    </row>
    <row r="340" customHeight="1" spans="1:5">
      <c r="A340" s="99">
        <v>339</v>
      </c>
      <c r="B340" s="75" t="s">
        <v>685</v>
      </c>
      <c r="C340" s="62" t="s">
        <v>315</v>
      </c>
      <c r="D340" s="63" t="s">
        <v>686</v>
      </c>
      <c r="E340" s="79">
        <v>46337</v>
      </c>
    </row>
    <row r="341" customHeight="1" spans="1:5">
      <c r="A341" s="99">
        <v>340</v>
      </c>
      <c r="B341" s="75" t="s">
        <v>687</v>
      </c>
      <c r="C341" s="62" t="s">
        <v>315</v>
      </c>
      <c r="D341" s="63" t="s">
        <v>688</v>
      </c>
      <c r="E341" s="79">
        <v>46337</v>
      </c>
    </row>
    <row r="342" customHeight="1" spans="1:5">
      <c r="A342" s="99">
        <v>341</v>
      </c>
      <c r="B342" s="75" t="s">
        <v>689</v>
      </c>
      <c r="C342" s="62" t="s">
        <v>315</v>
      </c>
      <c r="D342" s="63" t="s">
        <v>690</v>
      </c>
      <c r="E342" s="79">
        <v>46337</v>
      </c>
    </row>
    <row r="343" customHeight="1" spans="1:5">
      <c r="A343" s="99">
        <v>342</v>
      </c>
      <c r="B343" s="75" t="s">
        <v>691</v>
      </c>
      <c r="C343" s="62" t="s">
        <v>315</v>
      </c>
      <c r="D343" s="63" t="s">
        <v>692</v>
      </c>
      <c r="E343" s="79">
        <v>46337</v>
      </c>
    </row>
    <row r="344" customHeight="1" spans="1:5">
      <c r="A344" s="99">
        <v>343</v>
      </c>
      <c r="B344" s="75" t="s">
        <v>693</v>
      </c>
      <c r="C344" s="62" t="s">
        <v>315</v>
      </c>
      <c r="D344" s="63" t="s">
        <v>694</v>
      </c>
      <c r="E344" s="79">
        <v>46337</v>
      </c>
    </row>
    <row r="345" customHeight="1" spans="1:5">
      <c r="A345" s="99">
        <v>344</v>
      </c>
      <c r="B345" s="75" t="s">
        <v>695</v>
      </c>
      <c r="C345" s="62" t="s">
        <v>315</v>
      </c>
      <c r="D345" s="63" t="s">
        <v>696</v>
      </c>
      <c r="E345" s="79">
        <v>46337</v>
      </c>
    </row>
    <row r="346" customHeight="1" spans="1:5">
      <c r="A346" s="99">
        <v>345</v>
      </c>
      <c r="B346" s="75" t="s">
        <v>697</v>
      </c>
      <c r="C346" s="62" t="s">
        <v>315</v>
      </c>
      <c r="D346" s="63" t="s">
        <v>698</v>
      </c>
      <c r="E346" s="79">
        <v>46337</v>
      </c>
    </row>
    <row r="347" customHeight="1" spans="1:5">
      <c r="A347" s="99">
        <v>346</v>
      </c>
      <c r="B347" s="75" t="s">
        <v>699</v>
      </c>
      <c r="C347" s="62" t="s">
        <v>315</v>
      </c>
      <c r="D347" s="63" t="s">
        <v>700</v>
      </c>
      <c r="E347" s="79">
        <v>46337</v>
      </c>
    </row>
    <row r="348" customHeight="1" spans="1:5">
      <c r="A348" s="99">
        <v>347</v>
      </c>
      <c r="B348" s="75" t="s">
        <v>701</v>
      </c>
      <c r="C348" s="62" t="s">
        <v>315</v>
      </c>
      <c r="D348" s="63" t="s">
        <v>702</v>
      </c>
      <c r="E348" s="79">
        <v>46337</v>
      </c>
    </row>
    <row r="349" customHeight="1" spans="1:5">
      <c r="A349" s="99">
        <v>348</v>
      </c>
      <c r="B349" s="75" t="s">
        <v>703</v>
      </c>
      <c r="C349" s="62" t="s">
        <v>315</v>
      </c>
      <c r="D349" s="63" t="s">
        <v>704</v>
      </c>
      <c r="E349" s="79">
        <v>46337</v>
      </c>
    </row>
    <row r="350" customHeight="1" spans="1:5">
      <c r="A350" s="99">
        <v>349</v>
      </c>
      <c r="B350" s="75" t="s">
        <v>705</v>
      </c>
      <c r="C350" s="62" t="s">
        <v>315</v>
      </c>
      <c r="D350" s="63" t="s">
        <v>706</v>
      </c>
      <c r="E350" s="79">
        <v>46337</v>
      </c>
    </row>
    <row r="351" customHeight="1" spans="1:5">
      <c r="A351" s="99">
        <v>350</v>
      </c>
      <c r="B351" s="91" t="s">
        <v>707</v>
      </c>
      <c r="C351" s="62" t="s">
        <v>315</v>
      </c>
      <c r="D351" s="63" t="s">
        <v>708</v>
      </c>
      <c r="E351" s="79">
        <v>46567</v>
      </c>
    </row>
    <row r="352" customHeight="1" spans="1:5">
      <c r="A352" s="99">
        <v>351</v>
      </c>
      <c r="B352" s="91" t="s">
        <v>709</v>
      </c>
      <c r="C352" s="62" t="s">
        <v>315</v>
      </c>
      <c r="D352" s="63" t="s">
        <v>710</v>
      </c>
      <c r="E352" s="79">
        <v>46567</v>
      </c>
    </row>
    <row r="353" customHeight="1" spans="1:5">
      <c r="A353" s="99">
        <v>352</v>
      </c>
      <c r="B353" s="91" t="s">
        <v>711</v>
      </c>
      <c r="C353" s="62" t="s">
        <v>315</v>
      </c>
      <c r="D353" s="63" t="s">
        <v>712</v>
      </c>
      <c r="E353" s="79">
        <v>46567</v>
      </c>
    </row>
    <row r="354" customHeight="1" spans="1:5">
      <c r="A354" s="99">
        <v>353</v>
      </c>
      <c r="B354" s="101" t="s">
        <v>713</v>
      </c>
      <c r="C354" s="62" t="s">
        <v>315</v>
      </c>
      <c r="D354" s="63" t="s">
        <v>714</v>
      </c>
      <c r="E354" s="79">
        <v>46703</v>
      </c>
    </row>
    <row r="355" customHeight="1" spans="1:5">
      <c r="A355" s="99">
        <v>354</v>
      </c>
      <c r="B355" s="101" t="s">
        <v>715</v>
      </c>
      <c r="C355" s="62" t="s">
        <v>315</v>
      </c>
      <c r="D355" s="63" t="s">
        <v>716</v>
      </c>
      <c r="E355" s="79">
        <v>46703</v>
      </c>
    </row>
    <row r="356" customHeight="1" spans="1:5">
      <c r="A356" s="99">
        <v>355</v>
      </c>
      <c r="B356" s="91" t="s">
        <v>717</v>
      </c>
      <c r="C356" s="62" t="s">
        <v>315</v>
      </c>
      <c r="D356" s="63" t="s">
        <v>718</v>
      </c>
      <c r="E356" s="79">
        <v>46703</v>
      </c>
    </row>
    <row r="357" customHeight="1" spans="1:5">
      <c r="A357" s="99">
        <v>356</v>
      </c>
      <c r="B357" s="91" t="s">
        <v>719</v>
      </c>
      <c r="C357" s="62" t="s">
        <v>315</v>
      </c>
      <c r="D357" s="63" t="s">
        <v>720</v>
      </c>
      <c r="E357" s="79">
        <v>46703</v>
      </c>
    </row>
    <row r="358" customHeight="1" spans="1:5">
      <c r="A358" s="99">
        <v>357</v>
      </c>
      <c r="B358" s="91" t="s">
        <v>721</v>
      </c>
      <c r="C358" s="62" t="s">
        <v>315</v>
      </c>
      <c r="D358" s="63" t="s">
        <v>722</v>
      </c>
      <c r="E358" s="79">
        <v>46703</v>
      </c>
    </row>
    <row r="359" customHeight="1" spans="1:5">
      <c r="A359" s="99">
        <v>358</v>
      </c>
      <c r="B359" s="101" t="s">
        <v>723</v>
      </c>
      <c r="C359" s="62" t="s">
        <v>315</v>
      </c>
      <c r="D359" s="63" t="s">
        <v>724</v>
      </c>
      <c r="E359" s="79">
        <v>46703</v>
      </c>
    </row>
    <row r="360" customHeight="1" spans="1:5">
      <c r="A360" s="99">
        <v>359</v>
      </c>
      <c r="B360" s="101" t="s">
        <v>725</v>
      </c>
      <c r="C360" s="62" t="s">
        <v>315</v>
      </c>
      <c r="D360" s="63" t="s">
        <v>726</v>
      </c>
      <c r="E360" s="79">
        <v>46703</v>
      </c>
    </row>
    <row r="361" customHeight="1" spans="1:5">
      <c r="A361" s="99">
        <v>360</v>
      </c>
      <c r="B361" s="101" t="s">
        <v>727</v>
      </c>
      <c r="C361" s="62" t="s">
        <v>315</v>
      </c>
      <c r="D361" s="63" t="s">
        <v>728</v>
      </c>
      <c r="E361" s="79">
        <v>46703</v>
      </c>
    </row>
    <row r="362" customHeight="1" spans="1:5">
      <c r="A362" s="99">
        <v>361</v>
      </c>
      <c r="B362" s="75" t="s">
        <v>729</v>
      </c>
      <c r="C362" s="62" t="s">
        <v>315</v>
      </c>
      <c r="D362" s="63" t="s">
        <v>730</v>
      </c>
      <c r="E362" s="79">
        <v>46703</v>
      </c>
    </row>
    <row r="363" customHeight="1" spans="1:5">
      <c r="A363" s="99">
        <v>362</v>
      </c>
      <c r="B363" s="75" t="s">
        <v>731</v>
      </c>
      <c r="C363" s="62" t="s">
        <v>315</v>
      </c>
      <c r="D363" s="63" t="s">
        <v>732</v>
      </c>
      <c r="E363" s="79">
        <v>46703</v>
      </c>
    </row>
    <row r="364" customHeight="1" spans="1:5">
      <c r="A364" s="99">
        <v>363</v>
      </c>
      <c r="B364" s="75" t="s">
        <v>733</v>
      </c>
      <c r="C364" s="62" t="s">
        <v>315</v>
      </c>
      <c r="D364" s="63" t="s">
        <v>734</v>
      </c>
      <c r="E364" s="79">
        <v>46703</v>
      </c>
    </row>
    <row r="365" customHeight="1" spans="1:5">
      <c r="A365" s="99">
        <v>364</v>
      </c>
      <c r="B365" s="75" t="s">
        <v>735</v>
      </c>
      <c r="C365" s="62" t="s">
        <v>315</v>
      </c>
      <c r="D365" s="63" t="s">
        <v>736</v>
      </c>
      <c r="E365" s="79">
        <v>46703</v>
      </c>
    </row>
    <row r="366" customHeight="1" spans="1:5">
      <c r="A366" s="99">
        <v>365</v>
      </c>
      <c r="B366" s="75" t="s">
        <v>737</v>
      </c>
      <c r="C366" s="62" t="s">
        <v>315</v>
      </c>
      <c r="D366" s="63" t="s">
        <v>738</v>
      </c>
      <c r="E366" s="79">
        <v>46703</v>
      </c>
    </row>
    <row r="367" customHeight="1" spans="1:5">
      <c r="A367" s="99">
        <v>366</v>
      </c>
      <c r="B367" s="75" t="s">
        <v>739</v>
      </c>
      <c r="C367" s="62" t="s">
        <v>315</v>
      </c>
      <c r="D367" s="63" t="s">
        <v>740</v>
      </c>
      <c r="E367" s="79">
        <v>46703</v>
      </c>
    </row>
    <row r="368" customHeight="1" spans="1:5">
      <c r="A368" s="99">
        <v>367</v>
      </c>
      <c r="B368" s="75" t="s">
        <v>741</v>
      </c>
      <c r="C368" s="62" t="s">
        <v>315</v>
      </c>
      <c r="D368" s="63" t="s">
        <v>742</v>
      </c>
      <c r="E368" s="79">
        <v>46703</v>
      </c>
    </row>
    <row r="369" customHeight="1" spans="1:5">
      <c r="A369" s="99">
        <v>368</v>
      </c>
      <c r="B369" s="75" t="s">
        <v>743</v>
      </c>
      <c r="C369" s="62" t="s">
        <v>315</v>
      </c>
      <c r="D369" s="63" t="s">
        <v>744</v>
      </c>
      <c r="E369" s="79">
        <v>46703</v>
      </c>
    </row>
    <row r="370" customHeight="1" spans="1:5">
      <c r="A370" s="99">
        <v>369</v>
      </c>
      <c r="B370" s="75" t="s">
        <v>745</v>
      </c>
      <c r="C370" s="62" t="s">
        <v>315</v>
      </c>
      <c r="D370" s="63" t="s">
        <v>746</v>
      </c>
      <c r="E370" s="79">
        <v>46703</v>
      </c>
    </row>
    <row r="371" customHeight="1" spans="1:5">
      <c r="A371" s="99">
        <v>370</v>
      </c>
      <c r="B371" s="75" t="s">
        <v>747</v>
      </c>
      <c r="C371" s="62" t="s">
        <v>315</v>
      </c>
      <c r="D371" s="63" t="s">
        <v>748</v>
      </c>
      <c r="E371" s="79">
        <v>46703</v>
      </c>
    </row>
    <row r="372" customHeight="1" spans="1:5">
      <c r="A372" s="99">
        <v>371</v>
      </c>
      <c r="B372" s="75" t="s">
        <v>749</v>
      </c>
      <c r="C372" s="62" t="s">
        <v>315</v>
      </c>
      <c r="D372" s="63" t="s">
        <v>750</v>
      </c>
      <c r="E372" s="79">
        <v>46703</v>
      </c>
    </row>
  </sheetData>
  <autoFilter xmlns:etc="http://www.wps.cn/officeDocument/2017/etCustomData" ref="A1:E372" etc:filterBottomFollowUsedRange="0">
    <extLst/>
  </autoFilter>
  <conditionalFormatting sqref="B7">
    <cfRule type="duplicateValues" dxfId="0" priority="96" stopIfTrue="1"/>
  </conditionalFormatting>
  <conditionalFormatting sqref="B55">
    <cfRule type="duplicateValues" dxfId="0" priority="6" stopIfTrue="1"/>
  </conditionalFormatting>
  <conditionalFormatting sqref="B120">
    <cfRule type="duplicateValues" dxfId="0" priority="68" stopIfTrue="1"/>
  </conditionalFormatting>
  <conditionalFormatting sqref="B155">
    <cfRule type="duplicateValues" dxfId="0" priority="54" stopIfTrue="1"/>
  </conditionalFormatting>
  <conditionalFormatting sqref="B254">
    <cfRule type="duplicateValues" dxfId="0" priority="92" stopIfTrue="1"/>
  </conditionalFormatting>
  <conditionalFormatting sqref="B255">
    <cfRule type="duplicateValues" dxfId="0" priority="88" stopIfTrue="1"/>
  </conditionalFormatting>
  <conditionalFormatting sqref="B256">
    <cfRule type="duplicateValues" dxfId="0" priority="90" stopIfTrue="1"/>
  </conditionalFormatting>
  <conditionalFormatting sqref="B258">
    <cfRule type="duplicateValues" dxfId="0" priority="86" stopIfTrue="1"/>
  </conditionalFormatting>
  <conditionalFormatting sqref="B259">
    <cfRule type="duplicateValues" dxfId="0" priority="74" stopIfTrue="1"/>
  </conditionalFormatting>
  <conditionalFormatting sqref="B267">
    <cfRule type="duplicateValues" dxfId="0" priority="104" stopIfTrue="1"/>
  </conditionalFormatting>
  <conditionalFormatting sqref="B301">
    <cfRule type="duplicateValues" dxfId="0" priority="38" stopIfTrue="1"/>
  </conditionalFormatting>
  <conditionalFormatting sqref="B359">
    <cfRule type="duplicateValues" dxfId="0" priority="13" stopIfTrue="1"/>
  </conditionalFormatting>
  <conditionalFormatting sqref="B360">
    <cfRule type="duplicateValues" dxfId="0" priority="12" stopIfTrue="1"/>
  </conditionalFormatting>
  <conditionalFormatting sqref="B361">
    <cfRule type="duplicateValues" dxfId="0" priority="11" stopIfTrue="1"/>
  </conditionalFormatting>
  <conditionalFormatting sqref="B96:B101">
    <cfRule type="duplicateValues" dxfId="0" priority="98" stopIfTrue="1"/>
  </conditionalFormatting>
  <conditionalFormatting sqref="B107:B109">
    <cfRule type="duplicateValues" dxfId="0" priority="82" stopIfTrue="1"/>
  </conditionalFormatting>
  <conditionalFormatting sqref="B111:B113">
    <cfRule type="duplicateValues" dxfId="0" priority="80" stopIfTrue="1"/>
  </conditionalFormatting>
  <conditionalFormatting sqref="B114:B119">
    <cfRule type="duplicateValues" dxfId="0" priority="70" stopIfTrue="1"/>
  </conditionalFormatting>
  <conditionalFormatting sqref="B121:B123">
    <cfRule type="duplicateValues" dxfId="0" priority="64" stopIfTrue="1"/>
  </conditionalFormatting>
  <conditionalFormatting sqref="B124:B127">
    <cfRule type="duplicateValues" dxfId="0" priority="30" stopIfTrue="1"/>
  </conditionalFormatting>
  <conditionalFormatting sqref="B128:B145">
    <cfRule type="duplicateValues" dxfId="0" priority="28" stopIfTrue="1"/>
  </conditionalFormatting>
  <conditionalFormatting sqref="B146:B149">
    <cfRule type="duplicateValues" dxfId="0" priority="15" stopIfTrue="1"/>
  </conditionalFormatting>
  <conditionalFormatting sqref="B150:B154">
    <cfRule type="duplicateValues" dxfId="1" priority="5"/>
  </conditionalFormatting>
  <conditionalFormatting sqref="B240:B253">
    <cfRule type="duplicateValues" dxfId="0" priority="100" stopIfTrue="1"/>
  </conditionalFormatting>
  <conditionalFormatting sqref="B260:B266">
    <cfRule type="duplicateValues" dxfId="0" priority="76" stopIfTrue="1"/>
  </conditionalFormatting>
  <conditionalFormatting sqref="B281:B300">
    <cfRule type="duplicateValues" dxfId="0" priority="72" stopIfTrue="1"/>
  </conditionalFormatting>
  <conditionalFormatting sqref="B302:B320">
    <cfRule type="duplicateValues" dxfId="0" priority="60" stopIfTrue="1"/>
  </conditionalFormatting>
  <conditionalFormatting sqref="B321:B348">
    <cfRule type="duplicateValues" dxfId="0" priority="24" stopIfTrue="1"/>
  </conditionalFormatting>
  <conditionalFormatting sqref="B349:B358">
    <cfRule type="duplicateValues" dxfId="0" priority="20" stopIfTrue="1"/>
  </conditionalFormatting>
  <conditionalFormatting sqref="B362:B372">
    <cfRule type="duplicateValues" dxfId="1" priority="10"/>
  </conditionalFormatting>
  <conditionalFormatting sqref="B1:C1 B373:C65450 B156:B239 B56:B95 B8:B43 B2:B6">
    <cfRule type="duplicateValues" dxfId="0" priority="102" stopIfTrue="1"/>
  </conditionalFormatting>
  <conditionalFormatting sqref="B110 B102:B106">
    <cfRule type="duplicateValues" dxfId="0" priority="94" stopIfTrue="1"/>
  </conditionalFormatting>
  <conditionalFormatting sqref="B257 B268:B280">
    <cfRule type="duplicateValues" dxfId="0" priority="106" stopIfTrue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zoomScale="130" zoomScaleNormal="130" workbookViewId="0">
      <pane ySplit="1" topLeftCell="A2" activePane="bottomLeft" state="frozen"/>
      <selection/>
      <selection pane="bottomLeft" activeCell="G7" sqref="G7"/>
    </sheetView>
  </sheetViews>
  <sheetFormatPr defaultColWidth="8" defaultRowHeight="21" customHeight="1" outlineLevelCol="4"/>
  <cols>
    <col min="1" max="1" width="6.625" style="81" customWidth="1"/>
    <col min="2" max="2" width="41.2416666666667" style="81" customWidth="1"/>
    <col min="3" max="3" width="23.5916666666667" style="83" customWidth="1"/>
    <col min="4" max="4" width="20" style="83" customWidth="1"/>
    <col min="5" max="5" width="28.275" style="83" customWidth="1"/>
    <col min="6" max="16384" width="8" style="81"/>
  </cols>
  <sheetData>
    <row r="1" s="81" customFormat="1" customHeight="1" spans="1:5">
      <c r="A1" s="74" t="s">
        <v>0</v>
      </c>
      <c r="B1" s="74" t="s">
        <v>751</v>
      </c>
      <c r="C1" s="74" t="s">
        <v>2</v>
      </c>
      <c r="D1" s="74" t="s">
        <v>3</v>
      </c>
      <c r="E1" s="74" t="s">
        <v>4</v>
      </c>
    </row>
    <row r="2" s="81" customFormat="1" customHeight="1" spans="1:5">
      <c r="A2" s="68">
        <v>1</v>
      </c>
      <c r="B2" s="84" t="s">
        <v>5</v>
      </c>
      <c r="C2" s="85" t="s">
        <v>752</v>
      </c>
      <c r="D2" s="68" t="s">
        <v>753</v>
      </c>
      <c r="E2" s="86">
        <v>46804</v>
      </c>
    </row>
    <row r="3" s="81" customFormat="1" customHeight="1" spans="1:5">
      <c r="A3" s="68">
        <v>2</v>
      </c>
      <c r="B3" s="87" t="s">
        <v>10</v>
      </c>
      <c r="C3" s="85" t="s">
        <v>752</v>
      </c>
      <c r="D3" s="68" t="s">
        <v>754</v>
      </c>
      <c r="E3" s="86">
        <v>46804</v>
      </c>
    </row>
    <row r="4" s="81" customFormat="1" customHeight="1" spans="1:5">
      <c r="A4" s="68">
        <v>3</v>
      </c>
      <c r="B4" s="87" t="s">
        <v>12</v>
      </c>
      <c r="C4" s="85" t="s">
        <v>752</v>
      </c>
      <c r="D4" s="68" t="s">
        <v>755</v>
      </c>
      <c r="E4" s="86">
        <v>46804</v>
      </c>
    </row>
    <row r="5" s="81" customFormat="1" customHeight="1" spans="1:5">
      <c r="A5" s="68">
        <v>4</v>
      </c>
      <c r="B5" s="87" t="s">
        <v>77</v>
      </c>
      <c r="C5" s="85" t="s">
        <v>752</v>
      </c>
      <c r="D5" s="68" t="s">
        <v>756</v>
      </c>
      <c r="E5" s="88">
        <v>46703</v>
      </c>
    </row>
    <row r="6" s="81" customFormat="1" customHeight="1" spans="1:5">
      <c r="A6" s="68">
        <v>5</v>
      </c>
      <c r="B6" s="87" t="s">
        <v>25</v>
      </c>
      <c r="C6" s="85" t="s">
        <v>757</v>
      </c>
      <c r="D6" s="68" t="s">
        <v>758</v>
      </c>
      <c r="E6" s="86">
        <v>46804</v>
      </c>
    </row>
    <row r="7" s="81" customFormat="1" customHeight="1" spans="1:5">
      <c r="A7" s="68">
        <v>6</v>
      </c>
      <c r="B7" s="87" t="s">
        <v>8</v>
      </c>
      <c r="C7" s="85" t="s">
        <v>757</v>
      </c>
      <c r="D7" s="68" t="s">
        <v>759</v>
      </c>
      <c r="E7" s="86">
        <v>46804</v>
      </c>
    </row>
    <row r="8" s="81" customFormat="1" customHeight="1" spans="1:5">
      <c r="A8" s="68">
        <v>7</v>
      </c>
      <c r="B8" s="87" t="s">
        <v>57</v>
      </c>
      <c r="C8" s="85" t="s">
        <v>757</v>
      </c>
      <c r="D8" s="68" t="s">
        <v>760</v>
      </c>
      <c r="E8" s="86">
        <v>45857</v>
      </c>
    </row>
    <row r="9" s="81" customFormat="1" customHeight="1" spans="1:5">
      <c r="A9" s="68">
        <v>8</v>
      </c>
      <c r="B9" s="87" t="s">
        <v>224</v>
      </c>
      <c r="C9" s="85" t="s">
        <v>757</v>
      </c>
      <c r="D9" s="68" t="s">
        <v>761</v>
      </c>
      <c r="E9" s="86">
        <v>46804</v>
      </c>
    </row>
    <row r="10" s="81" customFormat="1" customHeight="1" spans="1:5">
      <c r="A10" s="68">
        <v>9</v>
      </c>
      <c r="B10" s="87" t="s">
        <v>126</v>
      </c>
      <c r="C10" s="85" t="s">
        <v>757</v>
      </c>
      <c r="D10" s="68" t="s">
        <v>762</v>
      </c>
      <c r="E10" s="86">
        <v>46033</v>
      </c>
    </row>
    <row r="11" s="81" customFormat="1" customHeight="1" spans="1:5">
      <c r="A11" s="68">
        <v>10</v>
      </c>
      <c r="B11" s="87" t="s">
        <v>79</v>
      </c>
      <c r="C11" s="85" t="s">
        <v>757</v>
      </c>
      <c r="D11" s="68" t="s">
        <v>763</v>
      </c>
      <c r="E11" s="86">
        <v>45857</v>
      </c>
    </row>
    <row r="12" s="81" customFormat="1" customHeight="1" spans="1:5">
      <c r="A12" s="68">
        <v>11</v>
      </c>
      <c r="B12" s="87" t="s">
        <v>156</v>
      </c>
      <c r="C12" s="85" t="s">
        <v>757</v>
      </c>
      <c r="D12" s="68" t="s">
        <v>764</v>
      </c>
      <c r="E12" s="86">
        <v>46187</v>
      </c>
    </row>
    <row r="13" s="81" customFormat="1" customHeight="1" spans="1:5">
      <c r="A13" s="68">
        <v>12</v>
      </c>
      <c r="B13" s="87" t="s">
        <v>132</v>
      </c>
      <c r="C13" s="85" t="s">
        <v>757</v>
      </c>
      <c r="D13" s="68" t="s">
        <v>765</v>
      </c>
      <c r="E13" s="86">
        <v>46295</v>
      </c>
    </row>
    <row r="14" s="81" customFormat="1" customHeight="1" spans="1:5">
      <c r="A14" s="68">
        <v>13</v>
      </c>
      <c r="B14" s="84" t="s">
        <v>766</v>
      </c>
      <c r="C14" s="85" t="s">
        <v>757</v>
      </c>
      <c r="D14" s="68" t="s">
        <v>767</v>
      </c>
      <c r="E14" s="86">
        <v>46804</v>
      </c>
    </row>
    <row r="15" s="81" customFormat="1" customHeight="1" spans="1:5">
      <c r="A15" s="68">
        <v>14</v>
      </c>
      <c r="B15" s="84" t="s">
        <v>154</v>
      </c>
      <c r="C15" s="85" t="s">
        <v>757</v>
      </c>
      <c r="D15" s="68" t="s">
        <v>768</v>
      </c>
      <c r="E15" s="86">
        <v>46187</v>
      </c>
    </row>
    <row r="16" s="81" customFormat="1" customHeight="1" spans="1:5">
      <c r="A16" s="68">
        <v>15</v>
      </c>
      <c r="B16" s="84" t="s">
        <v>75</v>
      </c>
      <c r="C16" s="85" t="s">
        <v>757</v>
      </c>
      <c r="D16" s="68" t="s">
        <v>769</v>
      </c>
      <c r="E16" s="86">
        <v>45857</v>
      </c>
    </row>
    <row r="17" s="81" customFormat="1" customHeight="1" spans="1:5">
      <c r="A17" s="68">
        <v>16</v>
      </c>
      <c r="B17" s="87" t="s">
        <v>128</v>
      </c>
      <c r="C17" s="85" t="s">
        <v>770</v>
      </c>
      <c r="D17" s="68" t="s">
        <v>771</v>
      </c>
      <c r="E17" s="86">
        <v>46953</v>
      </c>
    </row>
    <row r="18" s="81" customFormat="1" customHeight="1" spans="1:5">
      <c r="A18" s="68">
        <v>17</v>
      </c>
      <c r="B18" s="87" t="s">
        <v>140</v>
      </c>
      <c r="C18" s="85" t="s">
        <v>770</v>
      </c>
      <c r="D18" s="68" t="s">
        <v>772</v>
      </c>
      <c r="E18" s="86">
        <v>46804</v>
      </c>
    </row>
    <row r="19" s="81" customFormat="1" customHeight="1" spans="1:5">
      <c r="A19" s="68">
        <v>18</v>
      </c>
      <c r="B19" s="87" t="s">
        <v>773</v>
      </c>
      <c r="C19" s="85" t="s">
        <v>770</v>
      </c>
      <c r="D19" s="68" t="s">
        <v>774</v>
      </c>
      <c r="E19" s="86">
        <v>46804</v>
      </c>
    </row>
    <row r="20" s="81" customFormat="1" customHeight="1" spans="1:5">
      <c r="A20" s="68">
        <v>19</v>
      </c>
      <c r="B20" s="87" t="s">
        <v>775</v>
      </c>
      <c r="C20" s="85" t="s">
        <v>770</v>
      </c>
      <c r="D20" s="68" t="s">
        <v>776</v>
      </c>
      <c r="E20" s="86">
        <v>45857</v>
      </c>
    </row>
    <row r="21" s="81" customFormat="1" customHeight="1" spans="1:5">
      <c r="A21" s="68">
        <v>20</v>
      </c>
      <c r="B21" s="87" t="s">
        <v>777</v>
      </c>
      <c r="C21" s="85" t="s">
        <v>770</v>
      </c>
      <c r="D21" s="68" t="s">
        <v>778</v>
      </c>
      <c r="E21" s="86">
        <v>45709</v>
      </c>
    </row>
    <row r="22" s="81" customFormat="1" customHeight="1" spans="1:5">
      <c r="A22" s="68">
        <v>21</v>
      </c>
      <c r="B22" s="87" t="s">
        <v>134</v>
      </c>
      <c r="C22" s="85" t="s">
        <v>770</v>
      </c>
      <c r="D22" s="68" t="s">
        <v>779</v>
      </c>
      <c r="E22" s="86">
        <v>45709</v>
      </c>
    </row>
    <row r="23" s="81" customFormat="1" customHeight="1" spans="1:5">
      <c r="A23" s="68">
        <v>22</v>
      </c>
      <c r="B23" s="87" t="s">
        <v>29</v>
      </c>
      <c r="C23" s="85" t="s">
        <v>770</v>
      </c>
      <c r="D23" s="68" t="s">
        <v>780</v>
      </c>
      <c r="E23" s="86">
        <v>45709</v>
      </c>
    </row>
    <row r="24" s="81" customFormat="1" customHeight="1" spans="1:5">
      <c r="A24" s="68">
        <v>23</v>
      </c>
      <c r="B24" s="87" t="s">
        <v>599</v>
      </c>
      <c r="C24" s="85" t="s">
        <v>770</v>
      </c>
      <c r="D24" s="68" t="s">
        <v>781</v>
      </c>
      <c r="E24" s="76">
        <v>46836</v>
      </c>
    </row>
    <row r="25" s="81" customFormat="1" customHeight="1" spans="1:5">
      <c r="A25" s="68">
        <v>24</v>
      </c>
      <c r="B25" s="87" t="s">
        <v>31</v>
      </c>
      <c r="C25" s="85" t="s">
        <v>770</v>
      </c>
      <c r="D25" s="68" t="s">
        <v>782</v>
      </c>
      <c r="E25" s="86">
        <v>45857</v>
      </c>
    </row>
    <row r="26" s="81" customFormat="1" customHeight="1" spans="1:5">
      <c r="A26" s="68">
        <v>25</v>
      </c>
      <c r="B26" s="87" t="s">
        <v>182</v>
      </c>
      <c r="C26" s="85" t="s">
        <v>770</v>
      </c>
      <c r="D26" s="68" t="s">
        <v>783</v>
      </c>
      <c r="E26" s="86">
        <v>45709</v>
      </c>
    </row>
    <row r="27" s="81" customFormat="1" customHeight="1" spans="1:5">
      <c r="A27" s="68">
        <v>26</v>
      </c>
      <c r="B27" s="87" t="s">
        <v>122</v>
      </c>
      <c r="C27" s="85" t="s">
        <v>770</v>
      </c>
      <c r="D27" s="68" t="s">
        <v>784</v>
      </c>
      <c r="E27" s="86">
        <v>45857</v>
      </c>
    </row>
    <row r="28" s="81" customFormat="1" customHeight="1" spans="1:5">
      <c r="A28" s="68">
        <v>27</v>
      </c>
      <c r="B28" s="87" t="s">
        <v>435</v>
      </c>
      <c r="C28" s="85" t="s">
        <v>770</v>
      </c>
      <c r="D28" s="68" t="s">
        <v>785</v>
      </c>
      <c r="E28" s="86">
        <v>46033</v>
      </c>
    </row>
    <row r="29" s="81" customFormat="1" customHeight="1" spans="1:5">
      <c r="A29" s="68">
        <v>28</v>
      </c>
      <c r="B29" s="87" t="s">
        <v>411</v>
      </c>
      <c r="C29" s="85" t="s">
        <v>770</v>
      </c>
      <c r="D29" s="68" t="s">
        <v>786</v>
      </c>
      <c r="E29" s="86">
        <v>46033</v>
      </c>
    </row>
    <row r="30" s="81" customFormat="1" customHeight="1" spans="1:5">
      <c r="A30" s="68">
        <v>29</v>
      </c>
      <c r="B30" s="87" t="s">
        <v>210</v>
      </c>
      <c r="C30" s="85" t="s">
        <v>770</v>
      </c>
      <c r="D30" s="68" t="s">
        <v>787</v>
      </c>
      <c r="E30" s="86">
        <v>45857</v>
      </c>
    </row>
    <row r="31" s="81" customFormat="1" customHeight="1" spans="1:5">
      <c r="A31" s="68">
        <v>30</v>
      </c>
      <c r="B31" s="87" t="s">
        <v>83</v>
      </c>
      <c r="C31" s="85" t="s">
        <v>770</v>
      </c>
      <c r="D31" s="68" t="s">
        <v>788</v>
      </c>
      <c r="E31" s="86">
        <v>46295</v>
      </c>
    </row>
    <row r="32" s="81" customFormat="1" customHeight="1" spans="1:5">
      <c r="A32" s="68">
        <v>31</v>
      </c>
      <c r="B32" s="87" t="s">
        <v>103</v>
      </c>
      <c r="C32" s="85" t="s">
        <v>770</v>
      </c>
      <c r="D32" s="68" t="s">
        <v>789</v>
      </c>
      <c r="E32" s="86">
        <v>46295</v>
      </c>
    </row>
    <row r="33" s="81" customFormat="1" customHeight="1" spans="1:5">
      <c r="A33" s="68">
        <v>32</v>
      </c>
      <c r="B33" s="75" t="s">
        <v>278</v>
      </c>
      <c r="C33" s="85" t="s">
        <v>770</v>
      </c>
      <c r="D33" s="68" t="s">
        <v>790</v>
      </c>
      <c r="E33" s="76">
        <v>46836</v>
      </c>
    </row>
    <row r="34" s="81" customFormat="1" customHeight="1" spans="1:5">
      <c r="A34" s="68">
        <v>33</v>
      </c>
      <c r="B34" s="75" t="s">
        <v>260</v>
      </c>
      <c r="C34" s="85" t="s">
        <v>770</v>
      </c>
      <c r="D34" s="68" t="s">
        <v>791</v>
      </c>
      <c r="E34" s="86">
        <v>46033</v>
      </c>
    </row>
    <row r="35" s="81" customFormat="1" customHeight="1" spans="1:5">
      <c r="A35" s="68">
        <v>34</v>
      </c>
      <c r="B35" s="75" t="s">
        <v>792</v>
      </c>
      <c r="C35" s="85" t="s">
        <v>770</v>
      </c>
      <c r="D35" s="68" t="s">
        <v>793</v>
      </c>
      <c r="E35" s="79">
        <v>46187</v>
      </c>
    </row>
    <row r="36" s="81" customFormat="1" customHeight="1" spans="1:5">
      <c r="A36" s="68">
        <v>35</v>
      </c>
      <c r="B36" s="89" t="s">
        <v>296</v>
      </c>
      <c r="C36" s="85" t="s">
        <v>770</v>
      </c>
      <c r="D36" s="68" t="s">
        <v>794</v>
      </c>
      <c r="E36" s="76">
        <v>46703</v>
      </c>
    </row>
    <row r="37" s="81" customFormat="1" customHeight="1" spans="1:5">
      <c r="A37" s="68">
        <v>36</v>
      </c>
      <c r="B37" s="75" t="s">
        <v>304</v>
      </c>
      <c r="C37" s="85" t="s">
        <v>770</v>
      </c>
      <c r="D37" s="68" t="s">
        <v>795</v>
      </c>
      <c r="E37" s="76">
        <v>46703</v>
      </c>
    </row>
    <row r="38" s="81" customFormat="1" customHeight="1" spans="1:5">
      <c r="A38" s="68">
        <v>37</v>
      </c>
      <c r="B38" s="75" t="s">
        <v>148</v>
      </c>
      <c r="C38" s="62" t="s">
        <v>796</v>
      </c>
      <c r="D38" s="63" t="s">
        <v>797</v>
      </c>
      <c r="E38" s="76">
        <v>45857</v>
      </c>
    </row>
    <row r="39" s="81" customFormat="1" customHeight="1" spans="1:5">
      <c r="A39" s="68">
        <v>38</v>
      </c>
      <c r="B39" s="75" t="s">
        <v>703</v>
      </c>
      <c r="C39" s="62" t="s">
        <v>796</v>
      </c>
      <c r="D39" s="63" t="s">
        <v>798</v>
      </c>
      <c r="E39" s="86">
        <v>46804</v>
      </c>
    </row>
    <row r="40" s="81" customFormat="1" customHeight="1" spans="1:5">
      <c r="A40" s="68">
        <v>39</v>
      </c>
      <c r="B40" s="75" t="s">
        <v>333</v>
      </c>
      <c r="C40" s="62" t="s">
        <v>796</v>
      </c>
      <c r="D40" s="63" t="s">
        <v>799</v>
      </c>
      <c r="E40" s="86">
        <v>46804</v>
      </c>
    </row>
    <row r="41" s="81" customFormat="1" customHeight="1" spans="1:5">
      <c r="A41" s="68">
        <v>40</v>
      </c>
      <c r="B41" s="75" t="s">
        <v>18</v>
      </c>
      <c r="C41" s="62" t="s">
        <v>796</v>
      </c>
      <c r="D41" s="63" t="s">
        <v>800</v>
      </c>
      <c r="E41" s="86">
        <v>45709</v>
      </c>
    </row>
    <row r="42" s="81" customFormat="1" customHeight="1" spans="1:5">
      <c r="A42" s="68">
        <v>41</v>
      </c>
      <c r="B42" s="75" t="s">
        <v>359</v>
      </c>
      <c r="C42" s="62" t="s">
        <v>796</v>
      </c>
      <c r="D42" s="63" t="s">
        <v>801</v>
      </c>
      <c r="E42" s="86">
        <v>45709</v>
      </c>
    </row>
    <row r="43" s="81" customFormat="1" customHeight="1" spans="1:5">
      <c r="A43" s="68">
        <v>42</v>
      </c>
      <c r="B43" s="75" t="s">
        <v>115</v>
      </c>
      <c r="C43" s="62" t="s">
        <v>796</v>
      </c>
      <c r="D43" s="63" t="s">
        <v>802</v>
      </c>
      <c r="E43" s="76">
        <v>45857</v>
      </c>
    </row>
    <row r="44" s="81" customFormat="1" customHeight="1" spans="1:5">
      <c r="A44" s="68">
        <v>43</v>
      </c>
      <c r="B44" s="75" t="s">
        <v>59</v>
      </c>
      <c r="C44" s="62" t="s">
        <v>796</v>
      </c>
      <c r="D44" s="63" t="s">
        <v>803</v>
      </c>
      <c r="E44" s="76">
        <v>45857</v>
      </c>
    </row>
    <row r="45" s="81" customFormat="1" customHeight="1" spans="1:5">
      <c r="A45" s="68">
        <v>44</v>
      </c>
      <c r="B45" s="75" t="s">
        <v>397</v>
      </c>
      <c r="C45" s="62" t="s">
        <v>796</v>
      </c>
      <c r="D45" s="63" t="s">
        <v>804</v>
      </c>
      <c r="E45" s="76">
        <v>46187</v>
      </c>
    </row>
    <row r="46" s="81" customFormat="1" customHeight="1" spans="1:5">
      <c r="A46" s="68">
        <v>45</v>
      </c>
      <c r="B46" s="75" t="s">
        <v>343</v>
      </c>
      <c r="C46" s="62" t="s">
        <v>796</v>
      </c>
      <c r="D46" s="63" t="s">
        <v>805</v>
      </c>
      <c r="E46" s="76">
        <v>46448</v>
      </c>
    </row>
    <row r="47" s="81" customFormat="1" customHeight="1" spans="1:5">
      <c r="A47" s="68">
        <v>46</v>
      </c>
      <c r="B47" s="75" t="s">
        <v>806</v>
      </c>
      <c r="C47" s="62" t="s">
        <v>796</v>
      </c>
      <c r="D47" s="63" t="s">
        <v>807</v>
      </c>
      <c r="E47" s="86">
        <v>46804</v>
      </c>
    </row>
    <row r="48" s="81" customFormat="1" customHeight="1" spans="1:5">
      <c r="A48" s="68">
        <v>47</v>
      </c>
      <c r="B48" s="75" t="s">
        <v>65</v>
      </c>
      <c r="C48" s="62" t="s">
        <v>796</v>
      </c>
      <c r="D48" s="63" t="s">
        <v>808</v>
      </c>
      <c r="E48" s="86">
        <v>46804</v>
      </c>
    </row>
    <row r="49" s="81" customFormat="1" customHeight="1" spans="1:5">
      <c r="A49" s="68">
        <v>48</v>
      </c>
      <c r="B49" s="75" t="s">
        <v>809</v>
      </c>
      <c r="C49" s="62" t="s">
        <v>796</v>
      </c>
      <c r="D49" s="63" t="s">
        <v>810</v>
      </c>
      <c r="E49" s="76">
        <v>46033</v>
      </c>
    </row>
    <row r="50" s="81" customFormat="1" customHeight="1" spans="1:5">
      <c r="A50" s="68">
        <v>49</v>
      </c>
      <c r="B50" s="75" t="s">
        <v>481</v>
      </c>
      <c r="C50" s="62" t="s">
        <v>796</v>
      </c>
      <c r="D50" s="63" t="s">
        <v>811</v>
      </c>
      <c r="E50" s="76">
        <v>46033</v>
      </c>
    </row>
    <row r="51" s="81" customFormat="1" customHeight="1" spans="1:5">
      <c r="A51" s="68">
        <v>50</v>
      </c>
      <c r="B51" s="90" t="s">
        <v>97</v>
      </c>
      <c r="C51" s="62" t="s">
        <v>796</v>
      </c>
      <c r="D51" s="63" t="s">
        <v>812</v>
      </c>
      <c r="E51" s="86">
        <v>46295</v>
      </c>
    </row>
    <row r="52" s="81" customFormat="1" customHeight="1" spans="1:5">
      <c r="A52" s="68">
        <v>51</v>
      </c>
      <c r="B52" s="90" t="s">
        <v>813</v>
      </c>
      <c r="C52" s="62" t="s">
        <v>796</v>
      </c>
      <c r="D52" s="63" t="s">
        <v>814</v>
      </c>
      <c r="E52" s="76">
        <v>46745</v>
      </c>
    </row>
    <row r="53" s="81" customFormat="1" customHeight="1" spans="1:5">
      <c r="A53" s="68">
        <v>52</v>
      </c>
      <c r="B53" s="90" t="s">
        <v>815</v>
      </c>
      <c r="C53" s="62" t="s">
        <v>796</v>
      </c>
      <c r="D53" s="76" t="s">
        <v>816</v>
      </c>
      <c r="E53" s="76">
        <v>45857</v>
      </c>
    </row>
    <row r="54" s="81" customFormat="1" customHeight="1" spans="1:5">
      <c r="A54" s="68">
        <v>53</v>
      </c>
      <c r="B54" s="90" t="s">
        <v>817</v>
      </c>
      <c r="C54" s="62" t="s">
        <v>796</v>
      </c>
      <c r="D54" s="63" t="s">
        <v>818</v>
      </c>
      <c r="E54" s="86">
        <v>46033</v>
      </c>
    </row>
    <row r="55" s="81" customFormat="1" customHeight="1" spans="1:5">
      <c r="A55" s="68">
        <v>54</v>
      </c>
      <c r="B55" s="75" t="s">
        <v>819</v>
      </c>
      <c r="C55" s="62" t="s">
        <v>796</v>
      </c>
      <c r="D55" s="63" t="s">
        <v>820</v>
      </c>
      <c r="E55" s="79">
        <v>46187</v>
      </c>
    </row>
    <row r="56" s="81" customFormat="1" customHeight="1" spans="1:5">
      <c r="A56" s="68">
        <v>55</v>
      </c>
      <c r="B56" s="75" t="s">
        <v>631</v>
      </c>
      <c r="C56" s="62" t="s">
        <v>796</v>
      </c>
      <c r="D56" s="63" t="s">
        <v>821</v>
      </c>
      <c r="E56" s="79">
        <v>46187</v>
      </c>
    </row>
    <row r="57" s="81" customFormat="1" customHeight="1" spans="1:5">
      <c r="A57" s="68">
        <v>56</v>
      </c>
      <c r="B57" s="75" t="s">
        <v>822</v>
      </c>
      <c r="C57" s="62" t="s">
        <v>796</v>
      </c>
      <c r="D57" s="63" t="s">
        <v>823</v>
      </c>
      <c r="E57" s="88">
        <v>46337</v>
      </c>
    </row>
    <row r="58" s="81" customFormat="1" customHeight="1" spans="1:5">
      <c r="A58" s="68">
        <v>57</v>
      </c>
      <c r="B58" s="75" t="s">
        <v>487</v>
      </c>
      <c r="C58" s="62" t="s">
        <v>796</v>
      </c>
      <c r="D58" s="63" t="s">
        <v>824</v>
      </c>
      <c r="E58" s="88">
        <v>46337</v>
      </c>
    </row>
    <row r="59" s="81" customFormat="1" customHeight="1" spans="1:5">
      <c r="A59" s="68">
        <v>58</v>
      </c>
      <c r="B59" s="75" t="s">
        <v>539</v>
      </c>
      <c r="C59" s="62" t="s">
        <v>796</v>
      </c>
      <c r="D59" s="63" t="s">
        <v>825</v>
      </c>
      <c r="E59" s="79">
        <v>46567</v>
      </c>
    </row>
    <row r="60" s="81" customFormat="1" customHeight="1" spans="1:5">
      <c r="A60" s="68">
        <v>59</v>
      </c>
      <c r="B60" s="75" t="s">
        <v>284</v>
      </c>
      <c r="C60" s="62" t="s">
        <v>796</v>
      </c>
      <c r="D60" s="63" t="s">
        <v>826</v>
      </c>
      <c r="E60" s="88">
        <v>46703</v>
      </c>
    </row>
    <row r="61" s="81" customFormat="1" customHeight="1" spans="1:5">
      <c r="A61" s="68">
        <v>60</v>
      </c>
      <c r="B61" s="75" t="s">
        <v>140</v>
      </c>
      <c r="C61" s="62" t="s">
        <v>827</v>
      </c>
      <c r="D61" s="63" t="s">
        <v>828</v>
      </c>
      <c r="E61" s="86">
        <v>46804</v>
      </c>
    </row>
    <row r="62" s="81" customFormat="1" customHeight="1" spans="1:5">
      <c r="A62" s="68">
        <v>61</v>
      </c>
      <c r="B62" s="75" t="s">
        <v>79</v>
      </c>
      <c r="C62" s="62" t="s">
        <v>827</v>
      </c>
      <c r="D62" s="63" t="s">
        <v>829</v>
      </c>
      <c r="E62" s="76">
        <v>45857</v>
      </c>
    </row>
    <row r="63" s="81" customFormat="1" customHeight="1" spans="1:5">
      <c r="A63" s="68">
        <v>62</v>
      </c>
      <c r="B63" s="75" t="s">
        <v>25</v>
      </c>
      <c r="C63" s="62" t="s">
        <v>827</v>
      </c>
      <c r="D63" s="63" t="s">
        <v>830</v>
      </c>
      <c r="E63" s="86">
        <v>46804</v>
      </c>
    </row>
    <row r="64" s="81" customFormat="1" customHeight="1" spans="1:5">
      <c r="A64" s="68">
        <v>63</v>
      </c>
      <c r="B64" s="75" t="s">
        <v>75</v>
      </c>
      <c r="C64" s="62" t="s">
        <v>827</v>
      </c>
      <c r="D64" s="63" t="s">
        <v>831</v>
      </c>
      <c r="E64" s="76">
        <v>45857</v>
      </c>
    </row>
    <row r="65" s="81" customFormat="1" customHeight="1" spans="1:5">
      <c r="A65" s="68">
        <v>64</v>
      </c>
      <c r="B65" s="75" t="s">
        <v>148</v>
      </c>
      <c r="C65" s="62" t="s">
        <v>832</v>
      </c>
      <c r="D65" s="63" t="s">
        <v>833</v>
      </c>
      <c r="E65" s="76">
        <v>45857</v>
      </c>
    </row>
    <row r="66" s="81" customFormat="1" customHeight="1" spans="1:5">
      <c r="A66" s="68">
        <v>65</v>
      </c>
      <c r="B66" s="75" t="s">
        <v>152</v>
      </c>
      <c r="C66" s="62" t="s">
        <v>832</v>
      </c>
      <c r="D66" s="63" t="s">
        <v>834</v>
      </c>
      <c r="E66" s="86">
        <v>46804</v>
      </c>
    </row>
    <row r="67" s="81" customFormat="1" customHeight="1" spans="1:5">
      <c r="A67" s="68">
        <v>66</v>
      </c>
      <c r="B67" s="75" t="s">
        <v>115</v>
      </c>
      <c r="C67" s="62" t="s">
        <v>832</v>
      </c>
      <c r="D67" s="63" t="s">
        <v>835</v>
      </c>
      <c r="E67" s="86">
        <v>45709</v>
      </c>
    </row>
    <row r="68" s="81" customFormat="1" customHeight="1" spans="1:5">
      <c r="A68" s="68">
        <v>67</v>
      </c>
      <c r="B68" s="75" t="s">
        <v>280</v>
      </c>
      <c r="C68" s="62" t="s">
        <v>832</v>
      </c>
      <c r="D68" s="63" t="s">
        <v>836</v>
      </c>
      <c r="E68" s="86">
        <v>46804</v>
      </c>
    </row>
    <row r="69" s="81" customFormat="1" customHeight="1" spans="1:5">
      <c r="A69" s="68">
        <v>68</v>
      </c>
      <c r="B69" s="75" t="s">
        <v>837</v>
      </c>
      <c r="C69" s="62" t="s">
        <v>832</v>
      </c>
      <c r="D69" s="63" t="s">
        <v>838</v>
      </c>
      <c r="E69" s="86">
        <v>46804</v>
      </c>
    </row>
    <row r="70" s="81" customFormat="1" customHeight="1" spans="1:5">
      <c r="A70" s="68">
        <v>69</v>
      </c>
      <c r="B70" s="75" t="s">
        <v>839</v>
      </c>
      <c r="C70" s="62" t="s">
        <v>832</v>
      </c>
      <c r="D70" s="63" t="s">
        <v>840</v>
      </c>
      <c r="E70" s="88">
        <v>46337</v>
      </c>
    </row>
    <row r="71" s="81" customFormat="1" customHeight="1" spans="1:5">
      <c r="A71" s="68">
        <v>70</v>
      </c>
      <c r="B71" s="75" t="s">
        <v>841</v>
      </c>
      <c r="C71" s="62" t="s">
        <v>842</v>
      </c>
      <c r="D71" s="63" t="s">
        <v>843</v>
      </c>
      <c r="E71" s="76">
        <v>46033</v>
      </c>
    </row>
    <row r="72" s="81" customFormat="1" customHeight="1" spans="1:5">
      <c r="A72" s="68">
        <v>71</v>
      </c>
      <c r="B72" s="75" t="s">
        <v>844</v>
      </c>
      <c r="C72" s="62" t="s">
        <v>842</v>
      </c>
      <c r="D72" s="63" t="s">
        <v>845</v>
      </c>
      <c r="E72" s="76">
        <v>45857</v>
      </c>
    </row>
    <row r="73" s="81" customFormat="1" customHeight="1" spans="1:5">
      <c r="A73" s="68">
        <v>72</v>
      </c>
      <c r="B73" s="75" t="s">
        <v>128</v>
      </c>
      <c r="C73" s="62" t="s">
        <v>842</v>
      </c>
      <c r="D73" s="63" t="s">
        <v>846</v>
      </c>
      <c r="E73" s="76">
        <v>47129</v>
      </c>
    </row>
    <row r="74" s="81" customFormat="1" customHeight="1" spans="1:5">
      <c r="A74" s="68">
        <v>73</v>
      </c>
      <c r="B74" s="75" t="s">
        <v>146</v>
      </c>
      <c r="C74" s="62" t="s">
        <v>842</v>
      </c>
      <c r="D74" s="63" t="s">
        <v>847</v>
      </c>
      <c r="E74" s="86">
        <v>45709</v>
      </c>
    </row>
    <row r="75" s="81" customFormat="1" customHeight="1" spans="1:5">
      <c r="A75" s="68">
        <v>74</v>
      </c>
      <c r="B75" s="75" t="s">
        <v>848</v>
      </c>
      <c r="C75" s="62" t="s">
        <v>842</v>
      </c>
      <c r="D75" s="63" t="s">
        <v>849</v>
      </c>
      <c r="E75" s="76">
        <v>45857</v>
      </c>
    </row>
    <row r="76" s="81" customFormat="1" customHeight="1" spans="1:5">
      <c r="A76" s="68">
        <v>75</v>
      </c>
      <c r="B76" s="75" t="s">
        <v>359</v>
      </c>
      <c r="C76" s="62" t="s">
        <v>842</v>
      </c>
      <c r="D76" s="63" t="s">
        <v>850</v>
      </c>
      <c r="E76" s="86">
        <v>45709</v>
      </c>
    </row>
    <row r="77" s="81" customFormat="1" customHeight="1" spans="1:5">
      <c r="A77" s="68">
        <v>76</v>
      </c>
      <c r="B77" s="75" t="s">
        <v>323</v>
      </c>
      <c r="C77" s="62" t="s">
        <v>842</v>
      </c>
      <c r="D77" s="63" t="s">
        <v>851</v>
      </c>
      <c r="E77" s="76">
        <v>46033</v>
      </c>
    </row>
    <row r="78" s="81" customFormat="1" customHeight="1" spans="1:5">
      <c r="A78" s="68">
        <v>77</v>
      </c>
      <c r="B78" s="75" t="s">
        <v>166</v>
      </c>
      <c r="C78" s="62" t="s">
        <v>842</v>
      </c>
      <c r="D78" s="63" t="s">
        <v>852</v>
      </c>
      <c r="E78" s="76">
        <v>46448</v>
      </c>
    </row>
    <row r="79" s="81" customFormat="1" customHeight="1" spans="1:5">
      <c r="A79" s="68">
        <v>78</v>
      </c>
      <c r="B79" s="75" t="s">
        <v>853</v>
      </c>
      <c r="C79" s="62" t="s">
        <v>842</v>
      </c>
      <c r="D79" s="63" t="s">
        <v>854</v>
      </c>
      <c r="E79" s="86">
        <v>45709</v>
      </c>
    </row>
    <row r="80" s="81" customFormat="1" customHeight="1" spans="1:5">
      <c r="A80" s="68">
        <v>79</v>
      </c>
      <c r="B80" s="75" t="s">
        <v>329</v>
      </c>
      <c r="C80" s="62" t="s">
        <v>842</v>
      </c>
      <c r="D80" s="63" t="s">
        <v>855</v>
      </c>
      <c r="E80" s="76">
        <v>46033</v>
      </c>
    </row>
    <row r="81" s="81" customFormat="1" customHeight="1" spans="1:5">
      <c r="A81" s="68">
        <v>80</v>
      </c>
      <c r="B81" s="75" t="s">
        <v>483</v>
      </c>
      <c r="C81" s="62" t="s">
        <v>842</v>
      </c>
      <c r="D81" s="63" t="s">
        <v>856</v>
      </c>
      <c r="E81" s="76">
        <v>46033</v>
      </c>
    </row>
    <row r="82" s="81" customFormat="1" customHeight="1" spans="1:5">
      <c r="A82" s="68">
        <v>81</v>
      </c>
      <c r="B82" s="75" t="s">
        <v>481</v>
      </c>
      <c r="C82" s="62" t="s">
        <v>842</v>
      </c>
      <c r="D82" s="63" t="s">
        <v>857</v>
      </c>
      <c r="E82" s="76">
        <v>46033</v>
      </c>
    </row>
    <row r="83" s="81" customFormat="1" customHeight="1" spans="1:5">
      <c r="A83" s="68">
        <v>82</v>
      </c>
      <c r="B83" s="75" t="s">
        <v>858</v>
      </c>
      <c r="C83" s="62" t="s">
        <v>842</v>
      </c>
      <c r="D83" s="63" t="s">
        <v>859</v>
      </c>
      <c r="E83" s="86">
        <v>46033</v>
      </c>
    </row>
    <row r="84" s="81" customFormat="1" customHeight="1" spans="1:5">
      <c r="A84" s="68">
        <v>83</v>
      </c>
      <c r="B84" s="75" t="s">
        <v>860</v>
      </c>
      <c r="C84" s="62" t="s">
        <v>842</v>
      </c>
      <c r="D84" s="63" t="s">
        <v>861</v>
      </c>
      <c r="E84" s="86">
        <v>46033</v>
      </c>
    </row>
    <row r="85" s="81" customFormat="1" customHeight="1" spans="1:5">
      <c r="A85" s="68">
        <v>84</v>
      </c>
      <c r="B85" s="75" t="s">
        <v>862</v>
      </c>
      <c r="C85" s="62" t="s">
        <v>863</v>
      </c>
      <c r="D85" s="63" t="s">
        <v>864</v>
      </c>
      <c r="E85" s="86">
        <v>46804</v>
      </c>
    </row>
    <row r="86" s="81" customFormat="1" customHeight="1" spans="1:5">
      <c r="A86" s="68">
        <v>85</v>
      </c>
      <c r="B86" s="75" t="s">
        <v>865</v>
      </c>
      <c r="C86" s="62" t="s">
        <v>863</v>
      </c>
      <c r="D86" s="63" t="s">
        <v>866</v>
      </c>
      <c r="E86" s="86">
        <v>46804</v>
      </c>
    </row>
    <row r="87" s="81" customFormat="1" customHeight="1" spans="1:5">
      <c r="A87" s="68">
        <v>86</v>
      </c>
      <c r="B87" s="75" t="s">
        <v>867</v>
      </c>
      <c r="C87" s="62" t="s">
        <v>863</v>
      </c>
      <c r="D87" s="63" t="s">
        <v>868</v>
      </c>
      <c r="E87" s="76">
        <v>45709</v>
      </c>
    </row>
    <row r="88" s="81" customFormat="1" customHeight="1" spans="1:5">
      <c r="A88" s="68">
        <v>87</v>
      </c>
      <c r="B88" s="75" t="s">
        <v>399</v>
      </c>
      <c r="C88" s="62" t="s">
        <v>863</v>
      </c>
      <c r="D88" s="63" t="s">
        <v>869</v>
      </c>
      <c r="E88" s="76">
        <v>45709</v>
      </c>
    </row>
    <row r="89" s="81" customFormat="1" customHeight="1" spans="1:5">
      <c r="A89" s="68">
        <v>88</v>
      </c>
      <c r="B89" s="75" t="s">
        <v>353</v>
      </c>
      <c r="C89" s="62" t="s">
        <v>863</v>
      </c>
      <c r="D89" s="63" t="s">
        <v>870</v>
      </c>
      <c r="E89" s="76">
        <v>46033</v>
      </c>
    </row>
    <row r="90" s="81" customFormat="1" customHeight="1" spans="1:5">
      <c r="A90" s="68">
        <v>89</v>
      </c>
      <c r="B90" s="75" t="s">
        <v>871</v>
      </c>
      <c r="C90" s="62" t="s">
        <v>863</v>
      </c>
      <c r="D90" s="63" t="s">
        <v>872</v>
      </c>
      <c r="E90" s="76">
        <v>46033</v>
      </c>
    </row>
    <row r="91" s="81" customFormat="1" customHeight="1" spans="1:5">
      <c r="A91" s="68">
        <v>90</v>
      </c>
      <c r="B91" s="75" t="s">
        <v>445</v>
      </c>
      <c r="C91" s="62" t="s">
        <v>863</v>
      </c>
      <c r="D91" s="63" t="s">
        <v>873</v>
      </c>
      <c r="E91" s="86">
        <v>46295</v>
      </c>
    </row>
    <row r="92" s="81" customFormat="1" customHeight="1" spans="1:5">
      <c r="A92" s="68">
        <v>91</v>
      </c>
      <c r="B92" s="75" t="s">
        <v>874</v>
      </c>
      <c r="C92" s="62" t="s">
        <v>863</v>
      </c>
      <c r="D92" s="63" t="s">
        <v>875</v>
      </c>
      <c r="E92" s="76">
        <v>46448</v>
      </c>
    </row>
    <row r="93" s="81" customFormat="1" customHeight="1" spans="1:5">
      <c r="A93" s="68">
        <v>92</v>
      </c>
      <c r="B93" s="75" t="s">
        <v>331</v>
      </c>
      <c r="C93" s="62" t="s">
        <v>863</v>
      </c>
      <c r="D93" s="63" t="s">
        <v>876</v>
      </c>
      <c r="E93" s="76">
        <v>45709</v>
      </c>
    </row>
    <row r="94" s="81" customFormat="1" customHeight="1" spans="1:5">
      <c r="A94" s="68">
        <v>93</v>
      </c>
      <c r="B94" s="75" t="s">
        <v>877</v>
      </c>
      <c r="C94" s="62" t="s">
        <v>863</v>
      </c>
      <c r="D94" s="63" t="s">
        <v>878</v>
      </c>
      <c r="E94" s="76">
        <v>46033</v>
      </c>
    </row>
    <row r="95" s="81" customFormat="1" customHeight="1" spans="1:5">
      <c r="A95" s="68">
        <v>94</v>
      </c>
      <c r="B95" s="91" t="s">
        <v>507</v>
      </c>
      <c r="C95" s="62" t="s">
        <v>863</v>
      </c>
      <c r="D95" s="63" t="s">
        <v>879</v>
      </c>
      <c r="E95" s="88">
        <v>46337</v>
      </c>
    </row>
    <row r="96" s="82" customFormat="1" customHeight="1" spans="1:5">
      <c r="A96" s="92"/>
      <c r="B96" s="81"/>
      <c r="C96" s="93"/>
      <c r="D96" s="93"/>
      <c r="E96" s="94"/>
    </row>
  </sheetData>
  <autoFilter xmlns:etc="http://www.wps.cn/officeDocument/2017/etCustomData" ref="B1:E95" etc:filterBottomFollowUsedRange="0"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zoomScale="130" zoomScaleNormal="130" workbookViewId="0">
      <selection activeCell="A1" sqref="$A1:$XFD1048576"/>
    </sheetView>
  </sheetViews>
  <sheetFormatPr defaultColWidth="8" defaultRowHeight="21" customHeight="1" outlineLevelCol="4"/>
  <cols>
    <col min="1" max="1" width="6.375" style="73" customWidth="1"/>
    <col min="2" max="2" width="51.25" style="73" customWidth="1"/>
    <col min="3" max="3" width="15" style="73" customWidth="1"/>
    <col min="4" max="4" width="19.25" style="73" customWidth="1"/>
    <col min="5" max="5" width="21.75" style="73" customWidth="1"/>
    <col min="6" max="16384" width="8" style="73"/>
  </cols>
  <sheetData>
    <row r="1" s="73" customFormat="1" customHeight="1" spans="1:5">
      <c r="A1" s="74" t="s">
        <v>0</v>
      </c>
      <c r="B1" s="74" t="s">
        <v>880</v>
      </c>
      <c r="C1" s="74" t="s">
        <v>2</v>
      </c>
      <c r="D1" s="74" t="s">
        <v>3</v>
      </c>
      <c r="E1" s="74" t="s">
        <v>4</v>
      </c>
    </row>
    <row r="2" s="73" customFormat="1" customHeight="1" spans="1:5">
      <c r="A2" s="63">
        <v>1</v>
      </c>
      <c r="B2" s="75" t="s">
        <v>881</v>
      </c>
      <c r="C2" s="62" t="s">
        <v>882</v>
      </c>
      <c r="D2" s="63" t="s">
        <v>883</v>
      </c>
      <c r="E2" s="76">
        <v>46581</v>
      </c>
    </row>
    <row r="3" s="73" customFormat="1" customHeight="1" spans="1:5">
      <c r="A3" s="63">
        <v>2</v>
      </c>
      <c r="B3" s="75" t="s">
        <v>884</v>
      </c>
      <c r="C3" s="62" t="s">
        <v>882</v>
      </c>
      <c r="D3" s="63" t="s">
        <v>885</v>
      </c>
      <c r="E3" s="76">
        <v>46581</v>
      </c>
    </row>
    <row r="4" s="73" customFormat="1" customHeight="1" spans="1:5">
      <c r="A4" s="63">
        <v>3</v>
      </c>
      <c r="B4" s="75" t="s">
        <v>886</v>
      </c>
      <c r="C4" s="62" t="s">
        <v>882</v>
      </c>
      <c r="D4" s="63" t="s">
        <v>887</v>
      </c>
      <c r="E4" s="76">
        <v>46581</v>
      </c>
    </row>
    <row r="5" s="73" customFormat="1" customHeight="1" spans="1:5">
      <c r="A5" s="63">
        <v>4</v>
      </c>
      <c r="B5" s="75" t="s">
        <v>888</v>
      </c>
      <c r="C5" s="62" t="s">
        <v>882</v>
      </c>
      <c r="D5" s="63" t="s">
        <v>889</v>
      </c>
      <c r="E5" s="76">
        <v>46581</v>
      </c>
    </row>
    <row r="6" s="73" customFormat="1" customHeight="1" spans="1:5">
      <c r="A6" s="63">
        <v>5</v>
      </c>
      <c r="B6" s="75" t="s">
        <v>890</v>
      </c>
      <c r="C6" s="62" t="s">
        <v>882</v>
      </c>
      <c r="D6" s="63" t="s">
        <v>891</v>
      </c>
      <c r="E6" s="76">
        <v>46581</v>
      </c>
    </row>
    <row r="7" s="73" customFormat="1" customHeight="1" spans="1:5">
      <c r="A7" s="63">
        <v>6</v>
      </c>
      <c r="B7" s="75" t="s">
        <v>892</v>
      </c>
      <c r="C7" s="62" t="s">
        <v>882</v>
      </c>
      <c r="D7" s="63" t="s">
        <v>893</v>
      </c>
      <c r="E7" s="76">
        <v>46581</v>
      </c>
    </row>
    <row r="8" s="73" customFormat="1" customHeight="1" spans="1:5">
      <c r="A8" s="63">
        <v>7</v>
      </c>
      <c r="B8" s="75" t="s">
        <v>894</v>
      </c>
      <c r="C8" s="62" t="s">
        <v>882</v>
      </c>
      <c r="D8" s="63" t="s">
        <v>895</v>
      </c>
      <c r="E8" s="76">
        <v>46581</v>
      </c>
    </row>
    <row r="9" s="73" customFormat="1" customHeight="1" spans="1:5">
      <c r="A9" s="63">
        <v>8</v>
      </c>
      <c r="B9" s="75" t="s">
        <v>896</v>
      </c>
      <c r="C9" s="62" t="s">
        <v>882</v>
      </c>
      <c r="D9" s="63" t="s">
        <v>897</v>
      </c>
      <c r="E9" s="76">
        <v>46581</v>
      </c>
    </row>
    <row r="10" s="73" customFormat="1" customHeight="1" spans="1:5">
      <c r="A10" s="63">
        <v>9</v>
      </c>
      <c r="B10" s="75" t="s">
        <v>5</v>
      </c>
      <c r="C10" s="62" t="s">
        <v>882</v>
      </c>
      <c r="D10" s="63" t="s">
        <v>898</v>
      </c>
      <c r="E10" s="76">
        <v>46744</v>
      </c>
    </row>
    <row r="11" s="73" customFormat="1" customHeight="1" spans="1:5">
      <c r="A11" s="63">
        <v>10</v>
      </c>
      <c r="B11" s="75" t="s">
        <v>899</v>
      </c>
      <c r="C11" s="62" t="s">
        <v>882</v>
      </c>
      <c r="D11" s="63" t="s">
        <v>900</v>
      </c>
      <c r="E11" s="76">
        <v>46744</v>
      </c>
    </row>
    <row r="12" s="73" customFormat="1" customHeight="1" spans="1:5">
      <c r="A12" s="63">
        <v>11</v>
      </c>
      <c r="B12" s="75" t="s">
        <v>901</v>
      </c>
      <c r="C12" s="62" t="s">
        <v>882</v>
      </c>
      <c r="D12" s="63" t="s">
        <v>902</v>
      </c>
      <c r="E12" s="76">
        <v>46744</v>
      </c>
    </row>
    <row r="13" s="73" customFormat="1" customHeight="1" spans="1:5">
      <c r="A13" s="63">
        <v>12</v>
      </c>
      <c r="B13" s="75" t="s">
        <v>903</v>
      </c>
      <c r="C13" s="62" t="s">
        <v>882</v>
      </c>
      <c r="D13" s="63" t="s">
        <v>904</v>
      </c>
      <c r="E13" s="76">
        <v>46744</v>
      </c>
    </row>
    <row r="14" s="73" customFormat="1" customHeight="1" spans="1:5">
      <c r="A14" s="63">
        <v>13</v>
      </c>
      <c r="B14" s="75" t="s">
        <v>905</v>
      </c>
      <c r="C14" s="62" t="s">
        <v>882</v>
      </c>
      <c r="D14" s="63" t="s">
        <v>906</v>
      </c>
      <c r="E14" s="76">
        <v>46744</v>
      </c>
    </row>
    <row r="15" s="73" customFormat="1" customHeight="1" spans="1:5">
      <c r="A15" s="63">
        <v>14</v>
      </c>
      <c r="B15" s="75" t="s">
        <v>907</v>
      </c>
      <c r="C15" s="62" t="s">
        <v>882</v>
      </c>
      <c r="D15" s="63" t="s">
        <v>908</v>
      </c>
      <c r="E15" s="76">
        <v>46744</v>
      </c>
    </row>
    <row r="16" s="73" customFormat="1" customHeight="1" spans="1:5">
      <c r="A16" s="63">
        <v>15</v>
      </c>
      <c r="B16" s="75" t="s">
        <v>909</v>
      </c>
      <c r="C16" s="62" t="s">
        <v>882</v>
      </c>
      <c r="D16" s="63" t="s">
        <v>910</v>
      </c>
      <c r="E16" s="76">
        <v>46744</v>
      </c>
    </row>
    <row r="17" s="73" customFormat="1" customHeight="1" spans="1:5">
      <c r="A17" s="63">
        <v>16</v>
      </c>
      <c r="B17" s="75" t="s">
        <v>132</v>
      </c>
      <c r="C17" s="62" t="s">
        <v>882</v>
      </c>
      <c r="D17" s="63" t="s">
        <v>911</v>
      </c>
      <c r="E17" s="76">
        <v>46744</v>
      </c>
    </row>
    <row r="18" s="73" customFormat="1" customHeight="1" spans="1:5">
      <c r="A18" s="63">
        <v>17</v>
      </c>
      <c r="B18" s="75" t="s">
        <v>912</v>
      </c>
      <c r="C18" s="62" t="s">
        <v>882</v>
      </c>
      <c r="D18" s="63" t="s">
        <v>913</v>
      </c>
      <c r="E18" s="76">
        <v>46744</v>
      </c>
    </row>
    <row r="19" s="73" customFormat="1" customHeight="1" spans="1:5">
      <c r="A19" s="63">
        <v>18</v>
      </c>
      <c r="B19" s="75" t="s">
        <v>914</v>
      </c>
      <c r="C19" s="62" t="s">
        <v>882</v>
      </c>
      <c r="D19" s="63" t="s">
        <v>915</v>
      </c>
      <c r="E19" s="76">
        <v>45649</v>
      </c>
    </row>
    <row r="20" s="73" customFormat="1" customHeight="1" spans="1:5">
      <c r="A20" s="63">
        <v>19</v>
      </c>
      <c r="B20" s="75" t="s">
        <v>916</v>
      </c>
      <c r="C20" s="62" t="s">
        <v>882</v>
      </c>
      <c r="D20" s="63" t="s">
        <v>917</v>
      </c>
      <c r="E20" s="76">
        <v>45879</v>
      </c>
    </row>
    <row r="21" s="73" customFormat="1" customHeight="1" spans="1:5">
      <c r="A21" s="63">
        <v>20</v>
      </c>
      <c r="B21" s="75" t="s">
        <v>918</v>
      </c>
      <c r="C21" s="62" t="s">
        <v>882</v>
      </c>
      <c r="D21" s="63" t="s">
        <v>919</v>
      </c>
      <c r="E21" s="76">
        <v>45879</v>
      </c>
    </row>
    <row r="22" s="73" customFormat="1" customHeight="1" spans="1:5">
      <c r="A22" s="63">
        <v>21</v>
      </c>
      <c r="B22" s="75" t="s">
        <v>920</v>
      </c>
      <c r="C22" s="62" t="s">
        <v>882</v>
      </c>
      <c r="D22" s="63" t="s">
        <v>921</v>
      </c>
      <c r="E22" s="76">
        <v>45879</v>
      </c>
    </row>
    <row r="23" s="73" customFormat="1" customHeight="1" spans="1:5">
      <c r="A23" s="63">
        <v>22</v>
      </c>
      <c r="B23" s="75" t="s">
        <v>922</v>
      </c>
      <c r="C23" s="62" t="s">
        <v>882</v>
      </c>
      <c r="D23" s="63" t="s">
        <v>923</v>
      </c>
      <c r="E23" s="76">
        <v>45879</v>
      </c>
    </row>
    <row r="24" s="73" customFormat="1" customHeight="1" spans="1:5">
      <c r="A24" s="63">
        <v>23</v>
      </c>
      <c r="B24" s="75" t="s">
        <v>924</v>
      </c>
      <c r="C24" s="62" t="s">
        <v>882</v>
      </c>
      <c r="D24" s="63" t="s">
        <v>925</v>
      </c>
      <c r="E24" s="76">
        <v>45879</v>
      </c>
    </row>
    <row r="25" s="73" customFormat="1" customHeight="1" spans="1:5">
      <c r="A25" s="63">
        <v>24</v>
      </c>
      <c r="B25" s="75" t="s">
        <v>926</v>
      </c>
      <c r="C25" s="62" t="s">
        <v>882</v>
      </c>
      <c r="D25" s="63" t="s">
        <v>927</v>
      </c>
      <c r="E25" s="76">
        <v>45879</v>
      </c>
    </row>
    <row r="26" s="73" customFormat="1" customHeight="1" spans="1:5">
      <c r="A26" s="63">
        <v>25</v>
      </c>
      <c r="B26" s="75" t="s">
        <v>928</v>
      </c>
      <c r="C26" s="62" t="s">
        <v>882</v>
      </c>
      <c r="D26" s="63" t="s">
        <v>929</v>
      </c>
      <c r="E26" s="76">
        <v>45879</v>
      </c>
    </row>
    <row r="27" s="73" customFormat="1" customHeight="1" spans="1:5">
      <c r="A27" s="63">
        <v>26</v>
      </c>
      <c r="B27" s="75" t="s">
        <v>930</v>
      </c>
      <c r="C27" s="62" t="s">
        <v>882</v>
      </c>
      <c r="D27" s="63" t="s">
        <v>931</v>
      </c>
      <c r="E27" s="76">
        <v>46081</v>
      </c>
    </row>
    <row r="28" s="73" customFormat="1" customHeight="1" spans="1:5">
      <c r="A28" s="63">
        <v>27</v>
      </c>
      <c r="B28" s="75" t="s">
        <v>932</v>
      </c>
      <c r="C28" s="62" t="s">
        <v>882</v>
      </c>
      <c r="D28" s="63" t="s">
        <v>933</v>
      </c>
      <c r="E28" s="76">
        <v>46081</v>
      </c>
    </row>
    <row r="29" s="73" customFormat="1" customHeight="1" spans="1:5">
      <c r="A29" s="63">
        <v>28</v>
      </c>
      <c r="B29" s="75" t="s">
        <v>37</v>
      </c>
      <c r="C29" s="62" t="s">
        <v>882</v>
      </c>
      <c r="D29" s="63" t="s">
        <v>934</v>
      </c>
      <c r="E29" s="76">
        <v>46337</v>
      </c>
    </row>
    <row r="30" s="73" customFormat="1" customHeight="1" spans="1:5">
      <c r="A30" s="63">
        <v>29</v>
      </c>
      <c r="B30" s="75" t="s">
        <v>935</v>
      </c>
      <c r="C30" s="62" t="s">
        <v>882</v>
      </c>
      <c r="D30" s="63" t="s">
        <v>936</v>
      </c>
      <c r="E30" s="76">
        <v>46337</v>
      </c>
    </row>
    <row r="31" s="73" customFormat="1" customHeight="1" spans="1:5">
      <c r="A31" s="63">
        <v>30</v>
      </c>
      <c r="B31" s="75" t="s">
        <v>937</v>
      </c>
      <c r="C31" s="62" t="s">
        <v>882</v>
      </c>
      <c r="D31" s="63" t="s">
        <v>938</v>
      </c>
      <c r="E31" s="76">
        <v>46337</v>
      </c>
    </row>
    <row r="32" s="73" customFormat="1" customHeight="1" spans="1:5">
      <c r="A32" s="63">
        <v>31</v>
      </c>
      <c r="B32" s="75" t="s">
        <v>939</v>
      </c>
      <c r="C32" s="62" t="s">
        <v>882</v>
      </c>
      <c r="D32" s="63" t="s">
        <v>940</v>
      </c>
      <c r="E32" s="76">
        <v>46337</v>
      </c>
    </row>
    <row r="33" s="73" customFormat="1" customHeight="1" spans="1:5">
      <c r="A33" s="63">
        <v>32</v>
      </c>
      <c r="B33" s="75" t="s">
        <v>941</v>
      </c>
      <c r="C33" s="62" t="s">
        <v>882</v>
      </c>
      <c r="D33" s="63" t="s">
        <v>942</v>
      </c>
      <c r="E33" s="76">
        <v>46337</v>
      </c>
    </row>
    <row r="34" s="73" customFormat="1" customHeight="1" spans="1:5">
      <c r="A34" s="63">
        <v>33</v>
      </c>
      <c r="B34" s="75" t="s">
        <v>943</v>
      </c>
      <c r="C34" s="62" t="s">
        <v>882</v>
      </c>
      <c r="D34" s="63" t="s">
        <v>944</v>
      </c>
      <c r="E34" s="76">
        <v>46337</v>
      </c>
    </row>
    <row r="35" s="73" customFormat="1" customHeight="1" spans="1:5">
      <c r="A35" s="63">
        <v>34</v>
      </c>
      <c r="B35" s="75" t="s">
        <v>945</v>
      </c>
      <c r="C35" s="62" t="s">
        <v>882</v>
      </c>
      <c r="D35" s="63" t="s">
        <v>946</v>
      </c>
      <c r="E35" s="76">
        <v>46337</v>
      </c>
    </row>
    <row r="36" s="73" customFormat="1" customHeight="1" spans="1:5">
      <c r="A36" s="63">
        <v>35</v>
      </c>
      <c r="B36" s="77" t="s">
        <v>947</v>
      </c>
      <c r="C36" s="62" t="s">
        <v>882</v>
      </c>
      <c r="D36" s="63" t="s">
        <v>948</v>
      </c>
      <c r="E36" s="76">
        <v>46703</v>
      </c>
    </row>
    <row r="37" s="73" customFormat="1" customHeight="1" spans="1:5">
      <c r="A37" s="63">
        <v>36</v>
      </c>
      <c r="B37" s="77" t="s">
        <v>949</v>
      </c>
      <c r="C37" s="62" t="s">
        <v>882</v>
      </c>
      <c r="D37" s="63" t="s">
        <v>950</v>
      </c>
      <c r="E37" s="76">
        <v>46703</v>
      </c>
    </row>
    <row r="38" s="73" customFormat="1" customHeight="1" spans="1:5">
      <c r="A38" s="63">
        <v>37</v>
      </c>
      <c r="B38" s="77" t="s">
        <v>951</v>
      </c>
      <c r="C38" s="62" t="s">
        <v>882</v>
      </c>
      <c r="D38" s="63" t="s">
        <v>952</v>
      </c>
      <c r="E38" s="76">
        <v>46703</v>
      </c>
    </row>
    <row r="39" s="73" customFormat="1" customHeight="1" spans="1:5">
      <c r="A39" s="63">
        <v>38</v>
      </c>
      <c r="B39" s="77" t="s">
        <v>953</v>
      </c>
      <c r="C39" s="62" t="s">
        <v>882</v>
      </c>
      <c r="D39" s="63" t="s">
        <v>954</v>
      </c>
      <c r="E39" s="76">
        <v>46703</v>
      </c>
    </row>
    <row r="40" s="73" customFormat="1" customHeight="1" spans="1:5">
      <c r="A40" s="63">
        <v>39</v>
      </c>
      <c r="B40" s="75" t="s">
        <v>955</v>
      </c>
      <c r="C40" s="62" t="s">
        <v>956</v>
      </c>
      <c r="D40" s="63" t="s">
        <v>957</v>
      </c>
      <c r="E40" s="76">
        <v>46581</v>
      </c>
    </row>
    <row r="41" s="73" customFormat="1" customHeight="1" spans="1:5">
      <c r="A41" s="63">
        <v>40</v>
      </c>
      <c r="B41" s="75" t="s">
        <v>958</v>
      </c>
      <c r="C41" s="62" t="s">
        <v>956</v>
      </c>
      <c r="D41" s="63" t="s">
        <v>959</v>
      </c>
      <c r="E41" s="76">
        <v>46581</v>
      </c>
    </row>
    <row r="42" s="73" customFormat="1" customHeight="1" spans="1:5">
      <c r="A42" s="63">
        <v>41</v>
      </c>
      <c r="B42" s="75" t="s">
        <v>960</v>
      </c>
      <c r="C42" s="62" t="s">
        <v>956</v>
      </c>
      <c r="D42" s="63" t="s">
        <v>961</v>
      </c>
      <c r="E42" s="76">
        <v>45649</v>
      </c>
    </row>
    <row r="43" s="73" customFormat="1" customHeight="1" spans="1:5">
      <c r="A43" s="63">
        <v>42</v>
      </c>
      <c r="B43" s="75" t="s">
        <v>962</v>
      </c>
      <c r="C43" s="62" t="s">
        <v>956</v>
      </c>
      <c r="D43" s="63" t="s">
        <v>963</v>
      </c>
      <c r="E43" s="76">
        <v>45649</v>
      </c>
    </row>
    <row r="44" s="73" customFormat="1" customHeight="1" spans="1:5">
      <c r="A44" s="63">
        <v>43</v>
      </c>
      <c r="B44" s="75" t="s">
        <v>964</v>
      </c>
      <c r="C44" s="62" t="s">
        <v>956</v>
      </c>
      <c r="D44" s="63" t="s">
        <v>965</v>
      </c>
      <c r="E44" s="76">
        <v>46744</v>
      </c>
    </row>
    <row r="45" customHeight="1" spans="1:5">
      <c r="A45" s="63">
        <v>44</v>
      </c>
      <c r="B45" s="75" t="s">
        <v>966</v>
      </c>
      <c r="C45" s="62" t="s">
        <v>956</v>
      </c>
      <c r="D45" s="63" t="s">
        <v>967</v>
      </c>
      <c r="E45" s="76">
        <v>45879</v>
      </c>
    </row>
    <row r="46" customHeight="1" spans="1:5">
      <c r="A46" s="63">
        <v>45</v>
      </c>
      <c r="B46" s="75" t="s">
        <v>968</v>
      </c>
      <c r="C46" s="62" t="s">
        <v>956</v>
      </c>
      <c r="D46" s="63" t="s">
        <v>969</v>
      </c>
      <c r="E46" s="76">
        <v>45879</v>
      </c>
    </row>
    <row r="47" customHeight="1" spans="1:5">
      <c r="A47" s="63">
        <v>46</v>
      </c>
      <c r="B47" s="75" t="s">
        <v>970</v>
      </c>
      <c r="C47" s="62" t="s">
        <v>956</v>
      </c>
      <c r="D47" s="63" t="s">
        <v>971</v>
      </c>
      <c r="E47" s="76">
        <v>46081</v>
      </c>
    </row>
    <row r="48" customHeight="1" spans="1:5">
      <c r="A48" s="63">
        <v>47</v>
      </c>
      <c r="B48" s="75" t="s">
        <v>972</v>
      </c>
      <c r="C48" s="62" t="s">
        <v>956</v>
      </c>
      <c r="D48" s="63" t="s">
        <v>973</v>
      </c>
      <c r="E48" s="76">
        <v>46337</v>
      </c>
    </row>
    <row r="49" customHeight="1" spans="1:5">
      <c r="A49" s="63">
        <v>48</v>
      </c>
      <c r="B49" s="75" t="s">
        <v>974</v>
      </c>
      <c r="C49" s="62" t="s">
        <v>956</v>
      </c>
      <c r="D49" s="63" t="s">
        <v>975</v>
      </c>
      <c r="E49" s="76">
        <v>46337</v>
      </c>
    </row>
    <row r="50" customHeight="1" spans="1:5">
      <c r="A50" s="63">
        <v>49</v>
      </c>
      <c r="B50" s="75" t="s">
        <v>976</v>
      </c>
      <c r="C50" s="62" t="s">
        <v>956</v>
      </c>
      <c r="D50" s="63" t="s">
        <v>977</v>
      </c>
      <c r="E50" s="76">
        <v>46337</v>
      </c>
    </row>
    <row r="51" customHeight="1" spans="1:5">
      <c r="A51" s="63">
        <v>50</v>
      </c>
      <c r="B51" s="75" t="s">
        <v>978</v>
      </c>
      <c r="C51" s="62" t="s">
        <v>956</v>
      </c>
      <c r="D51" s="63" t="s">
        <v>979</v>
      </c>
      <c r="E51" s="76">
        <v>46337</v>
      </c>
    </row>
    <row r="52" customHeight="1" spans="1:5">
      <c r="A52" s="63">
        <v>51</v>
      </c>
      <c r="B52" s="75" t="s">
        <v>980</v>
      </c>
      <c r="C52" s="62" t="s">
        <v>956</v>
      </c>
      <c r="D52" s="63" t="s">
        <v>981</v>
      </c>
      <c r="E52" s="76">
        <v>46703</v>
      </c>
    </row>
    <row r="53" customHeight="1" spans="1:5">
      <c r="A53" s="63">
        <v>52</v>
      </c>
      <c r="B53" s="75" t="s">
        <v>982</v>
      </c>
      <c r="C53" s="62" t="s">
        <v>956</v>
      </c>
      <c r="D53" s="63" t="s">
        <v>983</v>
      </c>
      <c r="E53" s="76">
        <v>46703</v>
      </c>
    </row>
    <row r="54" customHeight="1" spans="1:5">
      <c r="A54" s="63">
        <v>53</v>
      </c>
      <c r="B54" s="78" t="s">
        <v>599</v>
      </c>
      <c r="C54" s="62" t="s">
        <v>984</v>
      </c>
      <c r="D54" s="63" t="s">
        <v>985</v>
      </c>
      <c r="E54" s="76">
        <v>46337</v>
      </c>
    </row>
    <row r="55" customHeight="1" spans="1:5">
      <c r="A55" s="63">
        <v>54</v>
      </c>
      <c r="B55" s="73" t="s">
        <v>986</v>
      </c>
      <c r="C55" s="62" t="s">
        <v>984</v>
      </c>
      <c r="D55" s="63" t="s">
        <v>987</v>
      </c>
      <c r="E55" s="79">
        <v>46567</v>
      </c>
    </row>
    <row r="56" customHeight="1" spans="1:5">
      <c r="A56" s="63">
        <v>55</v>
      </c>
      <c r="B56" s="75" t="s">
        <v>988</v>
      </c>
      <c r="C56" s="80" t="s">
        <v>989</v>
      </c>
      <c r="D56" s="63" t="s">
        <v>990</v>
      </c>
      <c r="E56" s="76">
        <v>46337</v>
      </c>
    </row>
  </sheetData>
  <autoFilter xmlns:etc="http://www.wps.cn/officeDocument/2017/etCustomData" ref="B1:E56" etc:filterBottomFollowUsedRange="0">
    <extLst/>
  </autoFilter>
  <conditionalFormatting sqref="B52">
    <cfRule type="duplicateValues" dxfId="1" priority="1"/>
  </conditionalFormatting>
  <conditionalFormatting sqref="B53">
    <cfRule type="duplicateValues" dxfId="1" priority="2"/>
  </conditionalFormatting>
  <conditionalFormatting sqref="B1:B51 B54:B1048576">
    <cfRule type="duplicateValues" dxfId="1" priority="2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zoomScale="130" zoomScaleNormal="130" workbookViewId="0">
      <pane ySplit="1" topLeftCell="A2" activePane="bottomLeft" state="frozen"/>
      <selection/>
      <selection pane="bottomLeft" activeCell="H11" sqref="H11"/>
    </sheetView>
  </sheetViews>
  <sheetFormatPr defaultColWidth="9" defaultRowHeight="21" customHeight="1" outlineLevelCol="4"/>
  <cols>
    <col min="1" max="1" width="6.375" style="55" customWidth="1"/>
    <col min="2" max="2" width="41.5083333333333" style="55" customWidth="1"/>
    <col min="3" max="3" width="22.125" style="55" customWidth="1"/>
    <col min="4" max="4" width="17.125" style="55" customWidth="1"/>
    <col min="5" max="5" width="23" style="54" customWidth="1"/>
    <col min="6" max="16384" width="9" style="55"/>
  </cols>
  <sheetData>
    <row r="1" s="54" customFormat="1" customHeight="1" spans="1:5">
      <c r="A1" s="56" t="s">
        <v>0</v>
      </c>
      <c r="B1" s="56" t="s">
        <v>991</v>
      </c>
      <c r="C1" s="56" t="s">
        <v>992</v>
      </c>
      <c r="D1" s="56" t="s">
        <v>3</v>
      </c>
      <c r="E1" s="56" t="s">
        <v>993</v>
      </c>
    </row>
    <row r="2" s="55" customFormat="1" customHeight="1" spans="1:5">
      <c r="A2" s="57">
        <v>1</v>
      </c>
      <c r="B2" s="58" t="s">
        <v>994</v>
      </c>
      <c r="C2" s="59" t="s">
        <v>995</v>
      </c>
      <c r="D2" s="57" t="s">
        <v>996</v>
      </c>
      <c r="E2" s="60">
        <v>46732</v>
      </c>
    </row>
    <row r="3" s="55" customFormat="1" customHeight="1" spans="1:5">
      <c r="A3" s="57">
        <v>2</v>
      </c>
      <c r="B3" s="58" t="s">
        <v>997</v>
      </c>
      <c r="C3" s="59" t="s">
        <v>995</v>
      </c>
      <c r="D3" s="57" t="s">
        <v>998</v>
      </c>
      <c r="E3" s="60">
        <v>46732</v>
      </c>
    </row>
    <row r="4" s="55" customFormat="1" customHeight="1" spans="1:5">
      <c r="A4" s="57">
        <v>3</v>
      </c>
      <c r="B4" s="58" t="s">
        <v>999</v>
      </c>
      <c r="C4" s="59" t="s">
        <v>995</v>
      </c>
      <c r="D4" s="57" t="s">
        <v>1000</v>
      </c>
      <c r="E4" s="60">
        <v>46732</v>
      </c>
    </row>
    <row r="5" s="55" customFormat="1" customHeight="1" spans="1:5">
      <c r="A5" s="57">
        <v>4</v>
      </c>
      <c r="B5" s="58" t="s">
        <v>1001</v>
      </c>
      <c r="C5" s="59" t="s">
        <v>995</v>
      </c>
      <c r="D5" s="57" t="s">
        <v>1002</v>
      </c>
      <c r="E5" s="60">
        <v>46732</v>
      </c>
    </row>
    <row r="6" s="55" customFormat="1" customHeight="1" spans="1:5">
      <c r="A6" s="57">
        <v>5</v>
      </c>
      <c r="B6" s="61" t="s">
        <v>1003</v>
      </c>
      <c r="C6" s="62" t="s">
        <v>995</v>
      </c>
      <c r="D6" s="63" t="s">
        <v>1004</v>
      </c>
      <c r="E6" s="60">
        <v>45960</v>
      </c>
    </row>
    <row r="7" s="55" customFormat="1" customHeight="1" spans="1:5">
      <c r="A7" s="57">
        <v>6</v>
      </c>
      <c r="B7" s="64" t="s">
        <v>1005</v>
      </c>
      <c r="C7" s="62" t="s">
        <v>995</v>
      </c>
      <c r="D7" s="63" t="s">
        <v>1006</v>
      </c>
      <c r="E7" s="60">
        <v>46356</v>
      </c>
    </row>
    <row r="8" s="55" customFormat="1" customHeight="1" spans="1:5">
      <c r="A8" s="57">
        <v>7</v>
      </c>
      <c r="B8" s="64" t="s">
        <v>1007</v>
      </c>
      <c r="C8" s="59" t="s">
        <v>995</v>
      </c>
      <c r="D8" s="57" t="s">
        <v>1008</v>
      </c>
      <c r="E8" s="65">
        <v>45637</v>
      </c>
    </row>
    <row r="9" s="55" customFormat="1" customHeight="1" spans="1:5">
      <c r="A9" s="57">
        <v>8</v>
      </c>
      <c r="B9" s="64" t="s">
        <v>1009</v>
      </c>
      <c r="C9" s="59" t="s">
        <v>995</v>
      </c>
      <c r="D9" s="57" t="s">
        <v>1010</v>
      </c>
      <c r="E9" s="65">
        <v>46147</v>
      </c>
    </row>
    <row r="10" s="55" customFormat="1" customHeight="1" spans="1:5">
      <c r="A10" s="57">
        <v>9</v>
      </c>
      <c r="B10" s="58" t="s">
        <v>41</v>
      </c>
      <c r="C10" s="59" t="s">
        <v>1011</v>
      </c>
      <c r="D10" s="57" t="s">
        <v>1012</v>
      </c>
      <c r="E10" s="60">
        <v>46732</v>
      </c>
    </row>
    <row r="11" s="55" customFormat="1" customHeight="1" spans="1:5">
      <c r="A11" s="57">
        <v>10</v>
      </c>
      <c r="B11" s="58" t="s">
        <v>35</v>
      </c>
      <c r="C11" s="59" t="s">
        <v>1011</v>
      </c>
      <c r="D11" s="57" t="s">
        <v>1013</v>
      </c>
      <c r="E11" s="60">
        <v>46732</v>
      </c>
    </row>
    <row r="12" s="55" customFormat="1" customHeight="1" spans="1:5">
      <c r="A12" s="57">
        <v>11</v>
      </c>
      <c r="B12" s="58" t="s">
        <v>43</v>
      </c>
      <c r="C12" s="59" t="s">
        <v>1011</v>
      </c>
      <c r="D12" s="57" t="s">
        <v>1014</v>
      </c>
      <c r="E12" s="60">
        <v>46732</v>
      </c>
    </row>
    <row r="13" s="55" customFormat="1" customHeight="1" spans="1:5">
      <c r="A13" s="57">
        <v>12</v>
      </c>
      <c r="B13" s="58" t="s">
        <v>45</v>
      </c>
      <c r="C13" s="59" t="s">
        <v>1011</v>
      </c>
      <c r="D13" s="57" t="s">
        <v>1015</v>
      </c>
      <c r="E13" s="60">
        <v>45637</v>
      </c>
    </row>
    <row r="14" s="55" customFormat="1" customHeight="1" spans="1:5">
      <c r="A14" s="57">
        <v>13</v>
      </c>
      <c r="B14" s="58" t="s">
        <v>164</v>
      </c>
      <c r="C14" s="59" t="s">
        <v>1011</v>
      </c>
      <c r="D14" s="57" t="s">
        <v>1016</v>
      </c>
      <c r="E14" s="60">
        <v>46732</v>
      </c>
    </row>
    <row r="15" s="55" customFormat="1" customHeight="1" spans="1:5">
      <c r="A15" s="57">
        <v>14</v>
      </c>
      <c r="B15" s="58" t="s">
        <v>8</v>
      </c>
      <c r="C15" s="59" t="s">
        <v>1011</v>
      </c>
      <c r="D15" s="57" t="s">
        <v>1017</v>
      </c>
      <c r="E15" s="60">
        <v>46732</v>
      </c>
    </row>
    <row r="16" s="55" customFormat="1" customHeight="1" spans="1:5">
      <c r="A16" s="57">
        <v>15</v>
      </c>
      <c r="B16" s="61" t="s">
        <v>75</v>
      </c>
      <c r="C16" s="62" t="s">
        <v>1011</v>
      </c>
      <c r="D16" s="63" t="s">
        <v>1018</v>
      </c>
      <c r="E16" s="60">
        <v>45960</v>
      </c>
    </row>
    <row r="17" s="55" customFormat="1" customHeight="1" spans="1:5">
      <c r="A17" s="57">
        <v>16</v>
      </c>
      <c r="B17" s="66" t="s">
        <v>83</v>
      </c>
      <c r="C17" s="62" t="s">
        <v>1011</v>
      </c>
      <c r="D17" s="63" t="s">
        <v>1019</v>
      </c>
      <c r="E17" s="60">
        <v>46356</v>
      </c>
    </row>
    <row r="18" s="55" customFormat="1" customHeight="1" spans="1:5">
      <c r="A18" s="57">
        <v>17</v>
      </c>
      <c r="B18" s="66" t="s">
        <v>61</v>
      </c>
      <c r="C18" s="62" t="s">
        <v>1011</v>
      </c>
      <c r="D18" s="63" t="s">
        <v>1020</v>
      </c>
      <c r="E18" s="60">
        <v>46356</v>
      </c>
    </row>
    <row r="19" s="55" customFormat="1" customHeight="1" spans="1:5">
      <c r="A19" s="57">
        <v>18</v>
      </c>
      <c r="B19" s="66" t="s">
        <v>18</v>
      </c>
      <c r="C19" s="62" t="s">
        <v>1011</v>
      </c>
      <c r="D19" s="63" t="s">
        <v>1021</v>
      </c>
      <c r="E19" s="65">
        <v>46356</v>
      </c>
    </row>
    <row r="20" s="55" customFormat="1" customHeight="1" spans="1:5">
      <c r="A20" s="57">
        <v>19</v>
      </c>
      <c r="B20" s="61" t="s">
        <v>55</v>
      </c>
      <c r="C20" s="62" t="s">
        <v>1011</v>
      </c>
      <c r="D20" s="63" t="s">
        <v>1022</v>
      </c>
      <c r="E20" s="65">
        <v>45960</v>
      </c>
    </row>
    <row r="21" customHeight="1" spans="1:5">
      <c r="A21" s="57">
        <v>20</v>
      </c>
      <c r="B21" s="61" t="s">
        <v>93</v>
      </c>
      <c r="C21" s="67" t="s">
        <v>1011</v>
      </c>
      <c r="D21" s="57" t="s">
        <v>1023</v>
      </c>
      <c r="E21" s="65">
        <v>46337</v>
      </c>
    </row>
    <row r="22" s="55" customFormat="1" customHeight="1" spans="1:5">
      <c r="A22" s="57">
        <v>21</v>
      </c>
      <c r="B22" s="61" t="s">
        <v>53</v>
      </c>
      <c r="C22" s="67" t="s">
        <v>1011</v>
      </c>
      <c r="D22" s="68" t="s">
        <v>1024</v>
      </c>
      <c r="E22" s="69">
        <v>46703</v>
      </c>
    </row>
    <row r="23" s="55" customFormat="1" customHeight="1" spans="1:5">
      <c r="A23" s="57">
        <v>22</v>
      </c>
      <c r="B23" s="58" t="s">
        <v>1025</v>
      </c>
      <c r="C23" s="59" t="s">
        <v>1026</v>
      </c>
      <c r="D23" s="57" t="s">
        <v>1027</v>
      </c>
      <c r="E23" s="65">
        <v>45637</v>
      </c>
    </row>
    <row r="24" s="55" customFormat="1" customHeight="1" spans="1:5">
      <c r="A24" s="57">
        <v>23</v>
      </c>
      <c r="B24" s="58" t="s">
        <v>353</v>
      </c>
      <c r="C24" s="59" t="s">
        <v>1026</v>
      </c>
      <c r="D24" s="57" t="s">
        <v>1028</v>
      </c>
      <c r="E24" s="65">
        <v>45637</v>
      </c>
    </row>
    <row r="25" s="55" customFormat="1" customHeight="1" spans="1:5">
      <c r="A25" s="57">
        <v>24</v>
      </c>
      <c r="B25" s="58" t="s">
        <v>1029</v>
      </c>
      <c r="C25" s="59" t="s">
        <v>1026</v>
      </c>
      <c r="D25" s="57" t="s">
        <v>1030</v>
      </c>
      <c r="E25" s="65">
        <v>45637</v>
      </c>
    </row>
    <row r="26" s="55" customFormat="1" customHeight="1" spans="1:5">
      <c r="A26" s="57">
        <v>25</v>
      </c>
      <c r="B26" s="70" t="s">
        <v>1031</v>
      </c>
      <c r="C26" s="59" t="s">
        <v>1026</v>
      </c>
      <c r="D26" s="57" t="s">
        <v>1032</v>
      </c>
      <c r="E26" s="65">
        <v>46732</v>
      </c>
    </row>
    <row r="27" s="55" customFormat="1" customHeight="1" spans="1:5">
      <c r="A27" s="57">
        <v>26</v>
      </c>
      <c r="B27" s="61" t="s">
        <v>1033</v>
      </c>
      <c r="C27" s="62" t="s">
        <v>1026</v>
      </c>
      <c r="D27" s="63" t="s">
        <v>1034</v>
      </c>
      <c r="E27" s="65">
        <v>45960</v>
      </c>
    </row>
    <row r="28" s="55" customFormat="1" customHeight="1" spans="1:5">
      <c r="A28" s="57">
        <v>27</v>
      </c>
      <c r="B28" s="64" t="s">
        <v>1035</v>
      </c>
      <c r="C28" s="59" t="s">
        <v>1026</v>
      </c>
      <c r="D28" s="57" t="s">
        <v>1036</v>
      </c>
      <c r="E28" s="69">
        <v>46732</v>
      </c>
    </row>
    <row r="29" s="55" customFormat="1" customHeight="1" spans="1:5">
      <c r="A29" s="57">
        <v>28</v>
      </c>
      <c r="B29" s="64" t="s">
        <v>1037</v>
      </c>
      <c r="C29" s="62" t="s">
        <v>1026</v>
      </c>
      <c r="D29" s="57" t="s">
        <v>1038</v>
      </c>
      <c r="E29" s="69">
        <v>46147</v>
      </c>
    </row>
    <row r="30" s="55" customFormat="1" customHeight="1" spans="1:5">
      <c r="A30" s="57">
        <v>29</v>
      </c>
      <c r="B30" s="64" t="s">
        <v>587</v>
      </c>
      <c r="C30" s="59" t="s">
        <v>1026</v>
      </c>
      <c r="D30" s="57" t="s">
        <v>1039</v>
      </c>
      <c r="E30" s="69">
        <v>46147</v>
      </c>
    </row>
    <row r="31" s="55" customFormat="1" customHeight="1" spans="1:5">
      <c r="A31" s="57">
        <v>30</v>
      </c>
      <c r="B31" s="64" t="s">
        <v>1040</v>
      </c>
      <c r="C31" s="59" t="s">
        <v>1026</v>
      </c>
      <c r="D31" s="57" t="s">
        <v>1041</v>
      </c>
      <c r="E31" s="69">
        <v>46147</v>
      </c>
    </row>
    <row r="32" s="55" customFormat="1" customHeight="1" spans="1:5">
      <c r="A32" s="57">
        <v>31</v>
      </c>
      <c r="B32" s="64" t="s">
        <v>1042</v>
      </c>
      <c r="C32" s="59" t="s">
        <v>1026</v>
      </c>
      <c r="D32" s="57" t="s">
        <v>1043</v>
      </c>
      <c r="E32" s="69">
        <v>46337</v>
      </c>
    </row>
    <row r="33" s="55" customFormat="1" customHeight="1" spans="1:5">
      <c r="A33" s="57">
        <v>32</v>
      </c>
      <c r="B33" s="64" t="s">
        <v>1044</v>
      </c>
      <c r="C33" s="59" t="s">
        <v>1026</v>
      </c>
      <c r="D33" s="57" t="s">
        <v>1045</v>
      </c>
      <c r="E33" s="69">
        <v>46337</v>
      </c>
    </row>
    <row r="34" s="55" customFormat="1" customHeight="1" spans="1:5">
      <c r="A34" s="57">
        <v>33</v>
      </c>
      <c r="B34" s="64" t="s">
        <v>1046</v>
      </c>
      <c r="C34" s="59" t="s">
        <v>1026</v>
      </c>
      <c r="D34" s="57" t="s">
        <v>1047</v>
      </c>
      <c r="E34" s="69">
        <v>46337</v>
      </c>
    </row>
    <row r="35" s="55" customFormat="1" customHeight="1" spans="1:5">
      <c r="A35" s="57">
        <v>34</v>
      </c>
      <c r="B35" s="64" t="s">
        <v>1048</v>
      </c>
      <c r="C35" s="59" t="s">
        <v>1026</v>
      </c>
      <c r="D35" s="57" t="s">
        <v>1049</v>
      </c>
      <c r="E35" s="69">
        <v>46703</v>
      </c>
    </row>
    <row r="36" s="55" customFormat="1" customHeight="1" spans="1:5">
      <c r="A36" s="57">
        <v>35</v>
      </c>
      <c r="B36" s="58" t="s">
        <v>703</v>
      </c>
      <c r="C36" s="59" t="s">
        <v>1050</v>
      </c>
      <c r="D36" s="57" t="s">
        <v>1051</v>
      </c>
      <c r="E36" s="65">
        <v>45637</v>
      </c>
    </row>
    <row r="37" s="55" customFormat="1" customHeight="1" spans="1:5">
      <c r="A37" s="57">
        <v>36</v>
      </c>
      <c r="B37" s="58" t="s">
        <v>118</v>
      </c>
      <c r="C37" s="59" t="s">
        <v>1050</v>
      </c>
      <c r="D37" s="57" t="s">
        <v>1052</v>
      </c>
      <c r="E37" s="65">
        <v>45637</v>
      </c>
    </row>
    <row r="38" s="55" customFormat="1" customHeight="1" spans="1:5">
      <c r="A38" s="57">
        <v>37</v>
      </c>
      <c r="B38" s="61" t="s">
        <v>120</v>
      </c>
      <c r="C38" s="62" t="s">
        <v>1050</v>
      </c>
      <c r="D38" s="63" t="s">
        <v>1053</v>
      </c>
      <c r="E38" s="65">
        <v>45960</v>
      </c>
    </row>
    <row r="39" s="55" customFormat="1" customHeight="1" spans="1:5">
      <c r="A39" s="57">
        <v>38</v>
      </c>
      <c r="B39" s="61" t="s">
        <v>122</v>
      </c>
      <c r="C39" s="62" t="s">
        <v>1050</v>
      </c>
      <c r="D39" s="63" t="s">
        <v>1054</v>
      </c>
      <c r="E39" s="65">
        <v>45960</v>
      </c>
    </row>
    <row r="40" s="55" customFormat="1" customHeight="1" spans="1:5">
      <c r="A40" s="57">
        <v>39</v>
      </c>
      <c r="B40" s="61" t="s">
        <v>99</v>
      </c>
      <c r="C40" s="62" t="s">
        <v>1050</v>
      </c>
      <c r="D40" s="63" t="s">
        <v>1055</v>
      </c>
      <c r="E40" s="65">
        <v>45960</v>
      </c>
    </row>
    <row r="41" s="55" customFormat="1" customHeight="1" spans="1:5">
      <c r="A41" s="57">
        <v>40</v>
      </c>
      <c r="B41" s="61" t="s">
        <v>89</v>
      </c>
      <c r="C41" s="62" t="s">
        <v>1050</v>
      </c>
      <c r="D41" s="63" t="s">
        <v>1056</v>
      </c>
      <c r="E41" s="65">
        <v>45960</v>
      </c>
    </row>
    <row r="42" s="55" customFormat="1" customHeight="1" spans="1:5">
      <c r="A42" s="57">
        <v>41</v>
      </c>
      <c r="B42" s="71" t="s">
        <v>186</v>
      </c>
      <c r="C42" s="62" t="s">
        <v>1050</v>
      </c>
      <c r="D42" s="63" t="s">
        <v>1057</v>
      </c>
      <c r="E42" s="65">
        <v>45960</v>
      </c>
    </row>
    <row r="43" s="55" customFormat="1" customHeight="1" spans="1:5">
      <c r="A43" s="57">
        <v>42</v>
      </c>
      <c r="B43" s="71" t="s">
        <v>101</v>
      </c>
      <c r="C43" s="62" t="s">
        <v>1050</v>
      </c>
      <c r="D43" s="63" t="s">
        <v>1058</v>
      </c>
      <c r="E43" s="65">
        <v>45960</v>
      </c>
    </row>
    <row r="44" s="55" customFormat="1" customHeight="1" spans="1:5">
      <c r="A44" s="57">
        <v>43</v>
      </c>
      <c r="B44" s="71" t="s">
        <v>132</v>
      </c>
      <c r="C44" s="62" t="s">
        <v>1050</v>
      </c>
      <c r="D44" s="63" t="s">
        <v>1059</v>
      </c>
      <c r="E44" s="65">
        <v>45960</v>
      </c>
    </row>
    <row r="45" s="55" customFormat="1" customHeight="1" spans="1:5">
      <c r="A45" s="57">
        <v>44</v>
      </c>
      <c r="B45" s="72" t="s">
        <v>103</v>
      </c>
      <c r="C45" s="62" t="s">
        <v>1050</v>
      </c>
      <c r="D45" s="63" t="s">
        <v>1060</v>
      </c>
      <c r="E45" s="65">
        <v>46356</v>
      </c>
    </row>
    <row r="46" s="55" customFormat="1" customHeight="1" spans="1:5">
      <c r="A46" s="57">
        <v>45</v>
      </c>
      <c r="B46" s="66" t="s">
        <v>109</v>
      </c>
      <c r="C46" s="62" t="s">
        <v>1050</v>
      </c>
      <c r="D46" s="63" t="s">
        <v>1061</v>
      </c>
      <c r="E46" s="65">
        <v>46356</v>
      </c>
    </row>
    <row r="47" s="55" customFormat="1" customHeight="1" spans="1:5">
      <c r="A47" s="57">
        <v>46</v>
      </c>
      <c r="B47" s="66" t="s">
        <v>176</v>
      </c>
      <c r="C47" s="62" t="s">
        <v>1050</v>
      </c>
      <c r="D47" s="63" t="s">
        <v>1062</v>
      </c>
      <c r="E47" s="65">
        <v>46356</v>
      </c>
    </row>
    <row r="48" customHeight="1" spans="1:5">
      <c r="A48" s="57">
        <v>47</v>
      </c>
      <c r="B48" s="66" t="s">
        <v>25</v>
      </c>
      <c r="C48" s="62" t="s">
        <v>1050</v>
      </c>
      <c r="D48" s="63" t="s">
        <v>1063</v>
      </c>
      <c r="E48" s="65">
        <v>46356</v>
      </c>
    </row>
    <row r="49" customHeight="1" spans="1:5">
      <c r="A49" s="57">
        <v>48</v>
      </c>
      <c r="B49" s="66" t="s">
        <v>152</v>
      </c>
      <c r="C49" s="62" t="s">
        <v>1050</v>
      </c>
      <c r="D49" s="63" t="s">
        <v>1064</v>
      </c>
      <c r="E49" s="65">
        <v>46356</v>
      </c>
    </row>
    <row r="50" customHeight="1" spans="1:5">
      <c r="A50" s="57">
        <v>49</v>
      </c>
      <c r="B50" s="64" t="s">
        <v>705</v>
      </c>
      <c r="C50" s="59" t="s">
        <v>1050</v>
      </c>
      <c r="D50" s="57" t="s">
        <v>1065</v>
      </c>
      <c r="E50" s="65">
        <v>45637</v>
      </c>
    </row>
    <row r="51" customHeight="1" spans="1:5">
      <c r="A51" s="57">
        <v>50</v>
      </c>
      <c r="B51" s="64" t="s">
        <v>156</v>
      </c>
      <c r="C51" s="59" t="s">
        <v>1050</v>
      </c>
      <c r="D51" s="57" t="s">
        <v>1066</v>
      </c>
      <c r="E51" s="65">
        <v>46732</v>
      </c>
    </row>
    <row r="52" customHeight="1" spans="1:5">
      <c r="A52" s="57">
        <v>51</v>
      </c>
      <c r="B52" s="64" t="s">
        <v>222</v>
      </c>
      <c r="C52" s="62" t="s">
        <v>1050</v>
      </c>
      <c r="D52" s="57" t="s">
        <v>1067</v>
      </c>
      <c r="E52" s="65">
        <v>46147</v>
      </c>
    </row>
    <row r="53" customHeight="1" spans="1:5">
      <c r="A53" s="57">
        <v>52</v>
      </c>
      <c r="B53" s="64" t="s">
        <v>67</v>
      </c>
      <c r="C53" s="62" t="s">
        <v>1050</v>
      </c>
      <c r="D53" s="57" t="s">
        <v>1068</v>
      </c>
      <c r="E53" s="65">
        <v>46147</v>
      </c>
    </row>
    <row r="54" customHeight="1" spans="1:5">
      <c r="A54" s="57">
        <v>53</v>
      </c>
      <c r="B54" s="64" t="s">
        <v>16</v>
      </c>
      <c r="C54" s="62" t="s">
        <v>1050</v>
      </c>
      <c r="D54" s="57" t="s">
        <v>1069</v>
      </c>
      <c r="E54" s="65">
        <v>46147</v>
      </c>
    </row>
    <row r="55" customHeight="1" spans="1:5">
      <c r="A55" s="57">
        <v>54</v>
      </c>
      <c r="B55" s="64" t="s">
        <v>128</v>
      </c>
      <c r="C55" s="62" t="s">
        <v>1050</v>
      </c>
      <c r="D55" s="57" t="s">
        <v>1070</v>
      </c>
      <c r="E55" s="65">
        <v>46337</v>
      </c>
    </row>
    <row r="56" customHeight="1" spans="1:5">
      <c r="A56" s="57">
        <v>55</v>
      </c>
      <c r="B56" s="64" t="s">
        <v>115</v>
      </c>
      <c r="C56" s="62" t="s">
        <v>1050</v>
      </c>
      <c r="D56" s="57" t="s">
        <v>1071</v>
      </c>
      <c r="E56" s="65">
        <v>46337</v>
      </c>
    </row>
    <row r="57" customHeight="1" spans="1:5">
      <c r="A57" s="57">
        <v>56</v>
      </c>
      <c r="B57" s="64" t="s">
        <v>264</v>
      </c>
      <c r="C57" s="62" t="s">
        <v>1050</v>
      </c>
      <c r="D57" s="57" t="s">
        <v>1072</v>
      </c>
      <c r="E57" s="65">
        <v>46703</v>
      </c>
    </row>
  </sheetData>
  <autoFilter xmlns:etc="http://www.wps.cn/officeDocument/2017/etCustomData" ref="A1:E57" etc:filterBottomFollowUsedRange="0">
    <extLst/>
  </autoFilter>
  <sortState ref="A2:O54">
    <sortCondition ref="A2"/>
  </sortState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zoomScale="85" zoomScaleNormal="85" workbookViewId="0">
      <selection activeCell="N5" sqref="N5"/>
    </sheetView>
  </sheetViews>
  <sheetFormatPr defaultColWidth="9" defaultRowHeight="20" customHeight="1" outlineLevelCol="6"/>
  <cols>
    <col min="1" max="1" width="6.175" style="46" customWidth="1"/>
    <col min="2" max="2" width="66.325" style="47" customWidth="1"/>
    <col min="3" max="3" width="18.3583333333333" style="46" customWidth="1"/>
    <col min="4" max="4" width="20.8583333333333" style="46" customWidth="1"/>
    <col min="5" max="5" width="25.3833333333333" style="46" customWidth="1"/>
    <col min="6" max="6" width="25.2833333333333" style="46" customWidth="1"/>
    <col min="7" max="7" width="10.1333333333333" style="46" customWidth="1"/>
    <col min="8" max="16384" width="9" style="46"/>
  </cols>
  <sheetData>
    <row r="1" customHeight="1" spans="1:7">
      <c r="A1" s="10" t="s">
        <v>0</v>
      </c>
      <c r="B1" s="48" t="s">
        <v>1073</v>
      </c>
      <c r="C1" s="48" t="s">
        <v>3</v>
      </c>
      <c r="D1" s="48" t="s">
        <v>1074</v>
      </c>
      <c r="E1" s="48" t="s">
        <v>4</v>
      </c>
      <c r="F1" s="48" t="s">
        <v>1075</v>
      </c>
      <c r="G1" s="48" t="s">
        <v>1076</v>
      </c>
    </row>
    <row r="2" customHeight="1" spans="1:7">
      <c r="A2" s="10">
        <v>1</v>
      </c>
      <c r="B2" s="49" t="s">
        <v>1077</v>
      </c>
      <c r="C2" s="28" t="s">
        <v>15</v>
      </c>
      <c r="D2" s="28" t="s">
        <v>1078</v>
      </c>
      <c r="E2" s="29">
        <v>45857</v>
      </c>
      <c r="F2" s="28" t="s">
        <v>1078</v>
      </c>
      <c r="G2" s="50"/>
    </row>
    <row r="3" customHeight="1" spans="1:7">
      <c r="A3" s="10">
        <v>2</v>
      </c>
      <c r="B3" s="51" t="s">
        <v>45</v>
      </c>
      <c r="C3" s="31" t="s">
        <v>46</v>
      </c>
      <c r="D3" s="31" t="s">
        <v>1079</v>
      </c>
      <c r="E3" s="32">
        <v>45857</v>
      </c>
      <c r="F3" s="31" t="s">
        <v>1079</v>
      </c>
      <c r="G3" s="50"/>
    </row>
    <row r="4" customHeight="1" spans="1:7">
      <c r="A4" s="10">
        <v>3</v>
      </c>
      <c r="B4" s="51" t="s">
        <v>49</v>
      </c>
      <c r="C4" s="31" t="s">
        <v>50</v>
      </c>
      <c r="D4" s="31" t="s">
        <v>1079</v>
      </c>
      <c r="E4" s="32">
        <v>45857</v>
      </c>
      <c r="F4" s="31" t="s">
        <v>1079</v>
      </c>
      <c r="G4" s="50"/>
    </row>
    <row r="5" customHeight="1" spans="1:7">
      <c r="A5" s="10">
        <v>4</v>
      </c>
      <c r="B5" s="51" t="s">
        <v>53</v>
      </c>
      <c r="C5" s="31" t="s">
        <v>54</v>
      </c>
      <c r="D5" s="31" t="s">
        <v>1080</v>
      </c>
      <c r="E5" s="32">
        <v>45857</v>
      </c>
      <c r="F5" s="31" t="s">
        <v>1080</v>
      </c>
      <c r="G5" s="50"/>
    </row>
    <row r="6" customHeight="1" spans="1:7">
      <c r="A6" s="10">
        <v>5</v>
      </c>
      <c r="B6" s="51" t="s">
        <v>55</v>
      </c>
      <c r="C6" s="31" t="s">
        <v>56</v>
      </c>
      <c r="D6" s="31" t="s">
        <v>1080</v>
      </c>
      <c r="E6" s="32">
        <v>45857</v>
      </c>
      <c r="F6" s="31" t="s">
        <v>1080</v>
      </c>
      <c r="G6" s="50"/>
    </row>
    <row r="7" customHeight="1" spans="1:7">
      <c r="A7" s="10">
        <v>6</v>
      </c>
      <c r="B7" s="51" t="s">
        <v>59</v>
      </c>
      <c r="C7" s="31" t="s">
        <v>60</v>
      </c>
      <c r="D7" s="31" t="s">
        <v>1080</v>
      </c>
      <c r="E7" s="32">
        <v>45857</v>
      </c>
      <c r="F7" s="31" t="s">
        <v>1080</v>
      </c>
      <c r="G7" s="50"/>
    </row>
    <row r="8" customHeight="1" spans="1:7">
      <c r="A8" s="10">
        <v>7</v>
      </c>
      <c r="B8" s="51" t="s">
        <v>63</v>
      </c>
      <c r="C8" s="31" t="s">
        <v>64</v>
      </c>
      <c r="D8" s="31" t="s">
        <v>1081</v>
      </c>
      <c r="E8" s="32">
        <v>45857</v>
      </c>
      <c r="F8" s="31" t="s">
        <v>1081</v>
      </c>
      <c r="G8" s="50"/>
    </row>
    <row r="9" customHeight="1" spans="1:7">
      <c r="A9" s="10">
        <v>8</v>
      </c>
      <c r="B9" s="51" t="s">
        <v>65</v>
      </c>
      <c r="C9" s="31" t="s">
        <v>66</v>
      </c>
      <c r="D9" s="31" t="s">
        <v>1081</v>
      </c>
      <c r="E9" s="32">
        <v>45857</v>
      </c>
      <c r="F9" s="31" t="s">
        <v>1081</v>
      </c>
      <c r="G9" s="50"/>
    </row>
    <row r="10" customHeight="1" spans="1:7">
      <c r="A10" s="10">
        <v>9</v>
      </c>
      <c r="B10" s="51" t="s">
        <v>67</v>
      </c>
      <c r="C10" s="31" t="s">
        <v>68</v>
      </c>
      <c r="D10" s="31" t="s">
        <v>1081</v>
      </c>
      <c r="E10" s="32">
        <v>45857</v>
      </c>
      <c r="F10" s="31" t="s">
        <v>1081</v>
      </c>
      <c r="G10" s="50"/>
    </row>
    <row r="11" customHeight="1" spans="1:7">
      <c r="A11" s="10">
        <v>10</v>
      </c>
      <c r="B11" s="51" t="s">
        <v>69</v>
      </c>
      <c r="C11" s="31" t="s">
        <v>70</v>
      </c>
      <c r="D11" s="31" t="s">
        <v>1082</v>
      </c>
      <c r="E11" s="32">
        <v>45857</v>
      </c>
      <c r="F11" s="31" t="s">
        <v>1082</v>
      </c>
      <c r="G11" s="50"/>
    </row>
    <row r="12" customHeight="1" spans="1:7">
      <c r="A12" s="10">
        <v>11</v>
      </c>
      <c r="B12" s="51" t="s">
        <v>71</v>
      </c>
      <c r="C12" s="31" t="s">
        <v>72</v>
      </c>
      <c r="D12" s="31" t="s">
        <v>1082</v>
      </c>
      <c r="E12" s="32">
        <v>45857</v>
      </c>
      <c r="F12" s="31" t="s">
        <v>1082</v>
      </c>
      <c r="G12" s="50"/>
    </row>
    <row r="13" customHeight="1" spans="1:7">
      <c r="A13" s="10">
        <v>12</v>
      </c>
      <c r="B13" s="51" t="s">
        <v>73</v>
      </c>
      <c r="C13" s="31" t="s">
        <v>74</v>
      </c>
      <c r="D13" s="31" t="s">
        <v>1082</v>
      </c>
      <c r="E13" s="32">
        <v>45857</v>
      </c>
      <c r="F13" s="31" t="s">
        <v>1082</v>
      </c>
      <c r="G13" s="50"/>
    </row>
    <row r="14" customHeight="1" spans="1:7">
      <c r="A14" s="10">
        <v>13</v>
      </c>
      <c r="B14" s="51" t="s">
        <v>85</v>
      </c>
      <c r="C14" s="31" t="s">
        <v>86</v>
      </c>
      <c r="D14" s="31" t="s">
        <v>1079</v>
      </c>
      <c r="E14" s="32">
        <v>45857</v>
      </c>
      <c r="F14" s="31" t="s">
        <v>1083</v>
      </c>
      <c r="G14" s="50"/>
    </row>
    <row r="15" customHeight="1" spans="1:7">
      <c r="A15" s="10">
        <v>14</v>
      </c>
      <c r="B15" s="51" t="s">
        <v>91</v>
      </c>
      <c r="C15" s="31" t="s">
        <v>1084</v>
      </c>
      <c r="D15" s="31" t="s">
        <v>1079</v>
      </c>
      <c r="E15" s="32">
        <v>45857</v>
      </c>
      <c r="F15" s="32">
        <v>44783</v>
      </c>
      <c r="G15" s="50"/>
    </row>
    <row r="16" customHeight="1" spans="1:7">
      <c r="A16" s="10">
        <v>15</v>
      </c>
      <c r="B16" s="51" t="s">
        <v>93</v>
      </c>
      <c r="C16" s="31" t="s">
        <v>1085</v>
      </c>
      <c r="D16" s="32">
        <v>44257</v>
      </c>
      <c r="E16" s="32">
        <v>45857</v>
      </c>
      <c r="F16" s="32">
        <v>44783</v>
      </c>
      <c r="G16" s="50"/>
    </row>
    <row r="17" customHeight="1" spans="1:7">
      <c r="A17" s="10">
        <v>16</v>
      </c>
      <c r="B17" s="51" t="s">
        <v>95</v>
      </c>
      <c r="C17" s="31" t="s">
        <v>1086</v>
      </c>
      <c r="D17" s="32">
        <v>42732</v>
      </c>
      <c r="E17" s="32">
        <v>45857</v>
      </c>
      <c r="F17" s="32">
        <v>44783</v>
      </c>
      <c r="G17" s="50"/>
    </row>
    <row r="18" customHeight="1" spans="1:7">
      <c r="A18" s="10">
        <v>17</v>
      </c>
      <c r="B18" s="51" t="s">
        <v>97</v>
      </c>
      <c r="C18" s="31" t="s">
        <v>1087</v>
      </c>
      <c r="D18" s="32">
        <v>43115</v>
      </c>
      <c r="E18" s="32">
        <v>45857</v>
      </c>
      <c r="F18" s="32">
        <v>44783</v>
      </c>
      <c r="G18" s="50"/>
    </row>
    <row r="19" s="46" customFormat="1" customHeight="1" spans="1:7">
      <c r="A19" s="10">
        <v>18</v>
      </c>
      <c r="B19" s="51" t="s">
        <v>1088</v>
      </c>
      <c r="C19" s="31" t="s">
        <v>1089</v>
      </c>
      <c r="D19" s="32">
        <v>42781</v>
      </c>
      <c r="E19" s="32">
        <v>45857</v>
      </c>
      <c r="F19" s="32">
        <v>44783</v>
      </c>
      <c r="G19" s="50"/>
    </row>
    <row r="20" customHeight="1" spans="1:7">
      <c r="A20" s="10">
        <v>19</v>
      </c>
      <c r="B20" s="51" t="s">
        <v>148</v>
      </c>
      <c r="C20" s="31" t="s">
        <v>149</v>
      </c>
      <c r="D20" s="31" t="s">
        <v>1080</v>
      </c>
      <c r="E20" s="32">
        <v>45857</v>
      </c>
      <c r="F20" s="32">
        <v>42732</v>
      </c>
      <c r="G20" s="50"/>
    </row>
    <row r="21" customHeight="1" spans="1:7">
      <c r="A21" s="10">
        <v>20</v>
      </c>
      <c r="B21" s="51" t="s">
        <v>150</v>
      </c>
      <c r="C21" s="31" t="s">
        <v>151</v>
      </c>
      <c r="D21" s="31" t="s">
        <v>1080</v>
      </c>
      <c r="E21" s="32">
        <v>45857</v>
      </c>
      <c r="F21" s="32">
        <v>42732</v>
      </c>
      <c r="G21" s="52"/>
    </row>
    <row r="22" customHeight="1" spans="1:7">
      <c r="A22" s="10">
        <v>21</v>
      </c>
      <c r="B22" s="51" t="s">
        <v>152</v>
      </c>
      <c r="C22" s="31" t="s">
        <v>153</v>
      </c>
      <c r="D22" s="31" t="s">
        <v>1080</v>
      </c>
      <c r="E22" s="32">
        <v>45857</v>
      </c>
      <c r="F22" s="31" t="s">
        <v>1080</v>
      </c>
      <c r="G22" s="50"/>
    </row>
    <row r="23" customHeight="1" spans="1:7">
      <c r="A23" s="10">
        <v>22</v>
      </c>
      <c r="B23" s="51" t="s">
        <v>184</v>
      </c>
      <c r="C23" s="31" t="s">
        <v>185</v>
      </c>
      <c r="D23" s="31" t="s">
        <v>1083</v>
      </c>
      <c r="E23" s="32">
        <v>45857</v>
      </c>
      <c r="F23" s="32">
        <v>43826</v>
      </c>
      <c r="G23" s="50"/>
    </row>
    <row r="24" customHeight="1" spans="1:7">
      <c r="A24" s="10">
        <v>23</v>
      </c>
      <c r="B24" s="51" t="s">
        <v>186</v>
      </c>
      <c r="C24" s="31" t="s">
        <v>187</v>
      </c>
      <c r="D24" s="31" t="s">
        <v>1090</v>
      </c>
      <c r="E24" s="32">
        <v>45857</v>
      </c>
      <c r="F24" s="32">
        <v>44783</v>
      </c>
      <c r="G24" s="50"/>
    </row>
    <row r="25" customHeight="1" spans="1:7">
      <c r="A25" s="10">
        <v>24</v>
      </c>
      <c r="B25" s="51" t="s">
        <v>101</v>
      </c>
      <c r="C25" s="31" t="s">
        <v>1091</v>
      </c>
      <c r="D25" s="32">
        <v>42851</v>
      </c>
      <c r="E25" s="32">
        <v>45857</v>
      </c>
      <c r="F25" s="32">
        <v>42851</v>
      </c>
      <c r="G25" s="50"/>
    </row>
    <row r="26" customHeight="1" spans="1:7">
      <c r="A26" s="10">
        <v>25</v>
      </c>
      <c r="B26" s="51" t="s">
        <v>1092</v>
      </c>
      <c r="C26" s="31" t="s">
        <v>1093</v>
      </c>
      <c r="D26" s="31" t="s">
        <v>1082</v>
      </c>
      <c r="E26" s="32">
        <v>45857</v>
      </c>
      <c r="F26" s="32">
        <v>42851</v>
      </c>
      <c r="G26" s="50"/>
    </row>
    <row r="27" customHeight="1" spans="1:7">
      <c r="A27" s="10">
        <v>26</v>
      </c>
      <c r="B27" s="51" t="s">
        <v>190</v>
      </c>
      <c r="C27" s="31" t="s">
        <v>191</v>
      </c>
      <c r="D27" s="32">
        <v>43826</v>
      </c>
      <c r="E27" s="32">
        <v>45857</v>
      </c>
      <c r="F27" s="32">
        <v>43818</v>
      </c>
      <c r="G27" s="50"/>
    </row>
    <row r="28" customHeight="1" spans="1:7">
      <c r="A28" s="10">
        <v>27</v>
      </c>
      <c r="B28" s="51" t="s">
        <v>192</v>
      </c>
      <c r="C28" s="31" t="s">
        <v>193</v>
      </c>
      <c r="D28" s="31" t="s">
        <v>1083</v>
      </c>
      <c r="E28" s="32">
        <v>45857</v>
      </c>
      <c r="F28" s="32">
        <v>43826</v>
      </c>
      <c r="G28" s="50"/>
    </row>
    <row r="29" customHeight="1" spans="1:7">
      <c r="A29" s="10">
        <v>28</v>
      </c>
      <c r="B29" s="51" t="s">
        <v>194</v>
      </c>
      <c r="C29" s="31" t="s">
        <v>195</v>
      </c>
      <c r="D29" s="31" t="s">
        <v>1083</v>
      </c>
      <c r="E29" s="32">
        <v>45857</v>
      </c>
      <c r="F29" s="32">
        <v>43826</v>
      </c>
      <c r="G29" s="50"/>
    </row>
    <row r="30" customHeight="1" spans="1:7">
      <c r="A30" s="10">
        <v>29</v>
      </c>
      <c r="B30" s="51" t="s">
        <v>232</v>
      </c>
      <c r="C30" s="29" t="s">
        <v>233</v>
      </c>
      <c r="D30" s="29">
        <v>44783</v>
      </c>
      <c r="E30" s="29">
        <v>45857</v>
      </c>
      <c r="F30" s="29">
        <v>44783</v>
      </c>
      <c r="G30" s="50"/>
    </row>
    <row r="31" customHeight="1" spans="1:7">
      <c r="A31" s="10">
        <v>30</v>
      </c>
      <c r="B31" s="51" t="s">
        <v>234</v>
      </c>
      <c r="C31" s="29" t="s">
        <v>235</v>
      </c>
      <c r="D31" s="29">
        <v>44783</v>
      </c>
      <c r="E31" s="29">
        <v>45857</v>
      </c>
      <c r="F31" s="29">
        <v>44783</v>
      </c>
      <c r="G31" s="52"/>
    </row>
    <row r="32" customHeight="1" spans="1:7">
      <c r="A32" s="10">
        <v>31</v>
      </c>
      <c r="B32" s="51" t="s">
        <v>111</v>
      </c>
      <c r="C32" s="29" t="s">
        <v>1094</v>
      </c>
      <c r="D32" s="29">
        <v>44783</v>
      </c>
      <c r="E32" s="29">
        <v>45857</v>
      </c>
      <c r="F32" s="29">
        <v>44783</v>
      </c>
      <c r="G32" s="50"/>
    </row>
    <row r="33" customHeight="1" spans="1:7">
      <c r="A33" s="10">
        <v>32</v>
      </c>
      <c r="B33" s="51" t="s">
        <v>236</v>
      </c>
      <c r="C33" s="29" t="s">
        <v>237</v>
      </c>
      <c r="D33" s="29">
        <v>44783</v>
      </c>
      <c r="E33" s="29">
        <v>45857</v>
      </c>
      <c r="F33" s="29">
        <v>44783</v>
      </c>
      <c r="G33" s="50"/>
    </row>
    <row r="34" customHeight="1" spans="1:7">
      <c r="A34" s="10">
        <v>33</v>
      </c>
      <c r="B34" s="51" t="s">
        <v>238</v>
      </c>
      <c r="C34" s="29" t="s">
        <v>239</v>
      </c>
      <c r="D34" s="29" t="s">
        <v>1083</v>
      </c>
      <c r="E34" s="29">
        <v>45857</v>
      </c>
      <c r="F34" s="29">
        <v>44783</v>
      </c>
      <c r="G34" s="50"/>
    </row>
    <row r="35" customHeight="1" spans="1:7">
      <c r="A35" s="10">
        <v>34</v>
      </c>
      <c r="B35" s="51" t="s">
        <v>240</v>
      </c>
      <c r="C35" s="29" t="s">
        <v>241</v>
      </c>
      <c r="D35" s="29" t="s">
        <v>1095</v>
      </c>
      <c r="E35" s="29">
        <v>45857</v>
      </c>
      <c r="F35" s="29">
        <v>44783</v>
      </c>
      <c r="G35" s="50"/>
    </row>
    <row r="36" customHeight="1" spans="1:7">
      <c r="A36" s="10">
        <v>35</v>
      </c>
      <c r="B36" s="51" t="s">
        <v>242</v>
      </c>
      <c r="C36" s="28" t="s">
        <v>243</v>
      </c>
      <c r="D36" s="29" t="s">
        <v>1078</v>
      </c>
      <c r="E36" s="29">
        <v>45857</v>
      </c>
      <c r="F36" s="29">
        <v>44783</v>
      </c>
      <c r="G36" s="50"/>
    </row>
    <row r="37" customHeight="1" spans="1:7">
      <c r="A37" s="10">
        <v>36</v>
      </c>
      <c r="B37" s="51" t="s">
        <v>244</v>
      </c>
      <c r="C37" s="28" t="s">
        <v>245</v>
      </c>
      <c r="D37" s="31" t="s">
        <v>1082</v>
      </c>
      <c r="E37" s="29">
        <v>45857</v>
      </c>
      <c r="F37" s="28"/>
      <c r="G37" s="28"/>
    </row>
    <row r="38" s="46" customFormat="1" customHeight="1" spans="1:7">
      <c r="A38" s="10">
        <v>37</v>
      </c>
      <c r="B38" s="51" t="s">
        <v>314</v>
      </c>
      <c r="C38" s="28" t="s">
        <v>316</v>
      </c>
      <c r="D38" s="28" t="s">
        <v>1079</v>
      </c>
      <c r="E38" s="29">
        <v>45857</v>
      </c>
      <c r="F38" s="28" t="s">
        <v>1079</v>
      </c>
      <c r="G38" s="28"/>
    </row>
    <row r="39" customHeight="1" spans="1:7">
      <c r="A39" s="10">
        <v>38</v>
      </c>
      <c r="B39" s="51" t="s">
        <v>317</v>
      </c>
      <c r="C39" s="28" t="s">
        <v>318</v>
      </c>
      <c r="D39" s="28" t="s">
        <v>1079</v>
      </c>
      <c r="E39" s="29">
        <v>45857</v>
      </c>
      <c r="F39" s="28" t="s">
        <v>1079</v>
      </c>
      <c r="G39" s="28"/>
    </row>
    <row r="40" customHeight="1" spans="1:7">
      <c r="A40" s="10">
        <v>39</v>
      </c>
      <c r="B40" s="51" t="s">
        <v>347</v>
      </c>
      <c r="C40" s="28" t="s">
        <v>348</v>
      </c>
      <c r="D40" s="28" t="s">
        <v>1079</v>
      </c>
      <c r="E40" s="29">
        <v>45857</v>
      </c>
      <c r="F40" s="28" t="s">
        <v>1079</v>
      </c>
      <c r="G40" s="28"/>
    </row>
    <row r="41" customHeight="1" spans="1:7">
      <c r="A41" s="10">
        <v>40</v>
      </c>
      <c r="B41" s="51" t="s">
        <v>355</v>
      </c>
      <c r="C41" s="28" t="s">
        <v>356</v>
      </c>
      <c r="D41" s="28" t="s">
        <v>1079</v>
      </c>
      <c r="E41" s="29">
        <v>45857</v>
      </c>
      <c r="F41" s="28" t="s">
        <v>1079</v>
      </c>
      <c r="G41" s="28"/>
    </row>
    <row r="42" customHeight="1" spans="1:7">
      <c r="A42" s="10">
        <v>41</v>
      </c>
      <c r="B42" s="51" t="s">
        <v>363</v>
      </c>
      <c r="C42" s="28" t="s">
        <v>364</v>
      </c>
      <c r="D42" s="28" t="s">
        <v>1080</v>
      </c>
      <c r="E42" s="29">
        <v>45857</v>
      </c>
      <c r="F42" s="28" t="s">
        <v>1080</v>
      </c>
      <c r="G42" s="28"/>
    </row>
    <row r="43" customHeight="1" spans="1:7">
      <c r="A43" s="10">
        <v>42</v>
      </c>
      <c r="B43" s="51" t="s">
        <v>377</v>
      </c>
      <c r="C43" s="28" t="s">
        <v>378</v>
      </c>
      <c r="D43" s="28" t="s">
        <v>1080</v>
      </c>
      <c r="E43" s="29">
        <v>45857</v>
      </c>
      <c r="F43" s="28" t="s">
        <v>1080</v>
      </c>
      <c r="G43" s="28"/>
    </row>
    <row r="44" customHeight="1" spans="1:7">
      <c r="A44" s="10">
        <v>43</v>
      </c>
      <c r="B44" s="51" t="s">
        <v>379</v>
      </c>
      <c r="C44" s="28" t="s">
        <v>380</v>
      </c>
      <c r="D44" s="28" t="s">
        <v>1081</v>
      </c>
      <c r="E44" s="29">
        <v>45857</v>
      </c>
      <c r="F44" s="28" t="s">
        <v>1081</v>
      </c>
      <c r="G44" s="28"/>
    </row>
    <row r="45" customHeight="1" spans="1:7">
      <c r="A45" s="10">
        <v>44</v>
      </c>
      <c r="B45" s="49" t="s">
        <v>381</v>
      </c>
      <c r="C45" s="28" t="s">
        <v>382</v>
      </c>
      <c r="D45" s="28" t="s">
        <v>1081</v>
      </c>
      <c r="E45" s="29">
        <v>45857</v>
      </c>
      <c r="F45" s="28" t="s">
        <v>1081</v>
      </c>
      <c r="G45" s="28"/>
    </row>
    <row r="46" customHeight="1" spans="1:7">
      <c r="A46" s="10">
        <v>45</v>
      </c>
      <c r="B46" s="49" t="s">
        <v>383</v>
      </c>
      <c r="C46" s="28" t="s">
        <v>384</v>
      </c>
      <c r="D46" s="28" t="s">
        <v>1082</v>
      </c>
      <c r="E46" s="29">
        <v>45857</v>
      </c>
      <c r="F46" s="28" t="s">
        <v>1082</v>
      </c>
      <c r="G46" s="28"/>
    </row>
    <row r="47" customHeight="1" spans="1:7">
      <c r="A47" s="10">
        <v>46</v>
      </c>
      <c r="B47" s="49" t="s">
        <v>385</v>
      </c>
      <c r="C47" s="28" t="s">
        <v>386</v>
      </c>
      <c r="D47" s="28" t="s">
        <v>1082</v>
      </c>
      <c r="E47" s="29">
        <v>45857</v>
      </c>
      <c r="F47" s="28" t="s">
        <v>1082</v>
      </c>
      <c r="G47" s="28"/>
    </row>
    <row r="48" customHeight="1" spans="1:7">
      <c r="A48" s="10">
        <v>47</v>
      </c>
      <c r="B48" s="49" t="s">
        <v>258</v>
      </c>
      <c r="C48" s="28" t="s">
        <v>1096</v>
      </c>
      <c r="D48" s="28" t="s">
        <v>1082</v>
      </c>
      <c r="E48" s="29">
        <v>45857</v>
      </c>
      <c r="F48" s="28" t="s">
        <v>1082</v>
      </c>
      <c r="G48" s="28"/>
    </row>
    <row r="49" customHeight="1" spans="1:7">
      <c r="A49" s="10">
        <v>48</v>
      </c>
      <c r="B49" s="49" t="s">
        <v>387</v>
      </c>
      <c r="C49" s="28" t="s">
        <v>388</v>
      </c>
      <c r="D49" s="28" t="s">
        <v>1082</v>
      </c>
      <c r="E49" s="29">
        <v>45857</v>
      </c>
      <c r="F49" s="28" t="s">
        <v>1082</v>
      </c>
      <c r="G49" s="28"/>
    </row>
    <row r="50" customHeight="1" spans="1:7">
      <c r="A50" s="10">
        <v>49</v>
      </c>
      <c r="B50" s="49" t="s">
        <v>389</v>
      </c>
      <c r="C50" s="28" t="s">
        <v>390</v>
      </c>
      <c r="D50" s="28" t="s">
        <v>1082</v>
      </c>
      <c r="E50" s="29">
        <v>45857</v>
      </c>
      <c r="F50" s="28" t="s">
        <v>1082</v>
      </c>
      <c r="G50" s="28"/>
    </row>
    <row r="51" customHeight="1" spans="1:7">
      <c r="A51" s="10">
        <v>50</v>
      </c>
      <c r="B51" s="49" t="s">
        <v>308</v>
      </c>
      <c r="C51" s="28" t="s">
        <v>1097</v>
      </c>
      <c r="D51" s="28" t="s">
        <v>1082</v>
      </c>
      <c r="E51" s="29">
        <v>45857</v>
      </c>
      <c r="F51" s="28" t="s">
        <v>1082</v>
      </c>
      <c r="G51" s="50"/>
    </row>
    <row r="52" customHeight="1" spans="1:7">
      <c r="A52" s="10">
        <v>51</v>
      </c>
      <c r="B52" s="49" t="s">
        <v>391</v>
      </c>
      <c r="C52" s="28" t="s">
        <v>392</v>
      </c>
      <c r="D52" s="28" t="s">
        <v>1082</v>
      </c>
      <c r="E52" s="29">
        <v>45857</v>
      </c>
      <c r="F52" s="28" t="s">
        <v>1082</v>
      </c>
      <c r="G52" s="50"/>
    </row>
    <row r="53" customHeight="1" spans="1:7">
      <c r="A53" s="10">
        <v>52</v>
      </c>
      <c r="B53" s="49" t="s">
        <v>393</v>
      </c>
      <c r="C53" s="28" t="s">
        <v>394</v>
      </c>
      <c r="D53" s="28" t="s">
        <v>1082</v>
      </c>
      <c r="E53" s="29">
        <v>45857</v>
      </c>
      <c r="F53" s="28" t="s">
        <v>1082</v>
      </c>
      <c r="G53" s="50"/>
    </row>
    <row r="54" customHeight="1" spans="1:7">
      <c r="A54" s="10">
        <v>53</v>
      </c>
      <c r="B54" s="49" t="s">
        <v>417</v>
      </c>
      <c r="C54" s="28" t="s">
        <v>418</v>
      </c>
      <c r="D54" s="28" t="s">
        <v>1098</v>
      </c>
      <c r="E54" s="29">
        <v>45857</v>
      </c>
      <c r="F54" s="28" t="s">
        <v>1098</v>
      </c>
      <c r="G54" s="50"/>
    </row>
    <row r="55" customHeight="1" spans="1:7">
      <c r="A55" s="10">
        <v>54</v>
      </c>
      <c r="B55" s="49" t="s">
        <v>431</v>
      </c>
      <c r="C55" s="28" t="s">
        <v>432</v>
      </c>
      <c r="D55" s="28" t="s">
        <v>1078</v>
      </c>
      <c r="E55" s="29">
        <v>45857</v>
      </c>
      <c r="F55" s="28" t="s">
        <v>1078</v>
      </c>
      <c r="G55" s="50"/>
    </row>
    <row r="56" customHeight="1" spans="1:7">
      <c r="A56" s="10">
        <v>55</v>
      </c>
      <c r="B56" s="49" t="s">
        <v>439</v>
      </c>
      <c r="C56" s="28" t="s">
        <v>440</v>
      </c>
      <c r="D56" s="28" t="s">
        <v>1099</v>
      </c>
      <c r="E56" s="29">
        <v>45857</v>
      </c>
      <c r="F56" s="28" t="s">
        <v>1099</v>
      </c>
      <c r="G56" s="50"/>
    </row>
    <row r="57" customHeight="1" spans="1:7">
      <c r="A57" s="10">
        <v>56</v>
      </c>
      <c r="B57" s="49" t="s">
        <v>445</v>
      </c>
      <c r="C57" s="28" t="s">
        <v>446</v>
      </c>
      <c r="D57" s="28" t="s">
        <v>1099</v>
      </c>
      <c r="E57" s="29">
        <v>45857</v>
      </c>
      <c r="F57" s="28" t="s">
        <v>1099</v>
      </c>
      <c r="G57" s="50"/>
    </row>
    <row r="58" customHeight="1" spans="1:7">
      <c r="A58" s="10">
        <v>57</v>
      </c>
      <c r="B58" s="49" t="s">
        <v>453</v>
      </c>
      <c r="C58" s="28" t="s">
        <v>454</v>
      </c>
      <c r="D58" s="28" t="s">
        <v>1099</v>
      </c>
      <c r="E58" s="29">
        <v>45857</v>
      </c>
      <c r="F58" s="28" t="s">
        <v>1099</v>
      </c>
      <c r="G58" s="50"/>
    </row>
    <row r="59" customHeight="1" spans="1:7">
      <c r="A59" s="10">
        <v>58</v>
      </c>
      <c r="B59" s="49" t="s">
        <v>284</v>
      </c>
      <c r="C59" s="28" t="s">
        <v>1100</v>
      </c>
      <c r="D59" s="28" t="s">
        <v>1083</v>
      </c>
      <c r="E59" s="29">
        <v>45857</v>
      </c>
      <c r="F59" s="28" t="s">
        <v>1083</v>
      </c>
      <c r="G59" s="50"/>
    </row>
    <row r="60" customHeight="1" spans="1:7">
      <c r="A60" s="10">
        <v>59</v>
      </c>
      <c r="B60" s="49" t="s">
        <v>457</v>
      </c>
      <c r="C60" s="28" t="s">
        <v>458</v>
      </c>
      <c r="D60" s="28" t="s">
        <v>1083</v>
      </c>
      <c r="E60" s="29">
        <v>45857</v>
      </c>
      <c r="F60" s="28" t="s">
        <v>1083</v>
      </c>
      <c r="G60" s="50"/>
    </row>
    <row r="61" customHeight="1" spans="1:7">
      <c r="A61" s="10">
        <v>60</v>
      </c>
      <c r="B61" s="49" t="s">
        <v>461</v>
      </c>
      <c r="C61" s="28" t="s">
        <v>462</v>
      </c>
      <c r="D61" s="28" t="s">
        <v>1083</v>
      </c>
      <c r="E61" s="29">
        <v>45857</v>
      </c>
      <c r="F61" s="28" t="s">
        <v>1083</v>
      </c>
      <c r="G61" s="50"/>
    </row>
    <row r="62" customHeight="1" spans="1:7">
      <c r="A62" s="10">
        <v>61</v>
      </c>
      <c r="B62" s="49" t="s">
        <v>465</v>
      </c>
      <c r="C62" s="28" t="s">
        <v>466</v>
      </c>
      <c r="D62" s="28" t="s">
        <v>1083</v>
      </c>
      <c r="E62" s="29">
        <v>45857</v>
      </c>
      <c r="F62" s="28" t="s">
        <v>1083</v>
      </c>
      <c r="G62" s="50"/>
    </row>
    <row r="63" customHeight="1" spans="1:7">
      <c r="A63" s="10">
        <v>62</v>
      </c>
      <c r="B63" s="49" t="s">
        <v>467</v>
      </c>
      <c r="C63" s="28" t="s">
        <v>468</v>
      </c>
      <c r="D63" s="28" t="s">
        <v>1083</v>
      </c>
      <c r="E63" s="29">
        <v>45857</v>
      </c>
      <c r="F63" s="28" t="s">
        <v>1083</v>
      </c>
      <c r="G63" s="50"/>
    </row>
    <row r="64" customHeight="1" spans="1:7">
      <c r="A64" s="10">
        <v>63</v>
      </c>
      <c r="B64" s="49" t="s">
        <v>471</v>
      </c>
      <c r="C64" s="28" t="s">
        <v>472</v>
      </c>
      <c r="D64" s="28" t="s">
        <v>1083</v>
      </c>
      <c r="E64" s="29">
        <v>45857</v>
      </c>
      <c r="F64" s="28" t="s">
        <v>1083</v>
      </c>
      <c r="G64" s="50"/>
    </row>
    <row r="65" customHeight="1" spans="1:7">
      <c r="A65" s="10">
        <v>64</v>
      </c>
      <c r="B65" s="49" t="s">
        <v>473</v>
      </c>
      <c r="C65" s="28" t="s">
        <v>474</v>
      </c>
      <c r="D65" s="28" t="s">
        <v>1083</v>
      </c>
      <c r="E65" s="29">
        <v>45857</v>
      </c>
      <c r="F65" s="28" t="s">
        <v>1083</v>
      </c>
      <c r="G65" s="50"/>
    </row>
    <row r="66" customHeight="1" spans="1:7">
      <c r="A66" s="10">
        <v>65</v>
      </c>
      <c r="B66" s="49" t="s">
        <v>475</v>
      </c>
      <c r="C66" s="28" t="s">
        <v>476</v>
      </c>
      <c r="D66" s="28" t="s">
        <v>1083</v>
      </c>
      <c r="E66" s="29">
        <v>45857</v>
      </c>
      <c r="F66" s="28" t="s">
        <v>1083</v>
      </c>
      <c r="G66" s="50"/>
    </row>
    <row r="67" customHeight="1" spans="1:7">
      <c r="A67" s="10">
        <v>66</v>
      </c>
      <c r="B67" s="49" t="s">
        <v>477</v>
      </c>
      <c r="C67" s="28" t="s">
        <v>478</v>
      </c>
      <c r="D67" s="28" t="s">
        <v>1083</v>
      </c>
      <c r="E67" s="29">
        <v>45857</v>
      </c>
      <c r="F67" s="28" t="s">
        <v>1083</v>
      </c>
      <c r="G67" s="50"/>
    </row>
    <row r="68" customHeight="1" spans="1:7">
      <c r="A68" s="10">
        <v>67</v>
      </c>
      <c r="B68" s="49" t="s">
        <v>479</v>
      </c>
      <c r="C68" s="28" t="s">
        <v>480</v>
      </c>
      <c r="D68" s="28" t="s">
        <v>1083</v>
      </c>
      <c r="E68" s="29">
        <v>45857</v>
      </c>
      <c r="F68" s="28" t="s">
        <v>1083</v>
      </c>
      <c r="G68" s="50"/>
    </row>
    <row r="69" customHeight="1" spans="1:7">
      <c r="A69" s="10">
        <v>68</v>
      </c>
      <c r="B69" s="49" t="s">
        <v>567</v>
      </c>
      <c r="C69" s="28" t="s">
        <v>568</v>
      </c>
      <c r="D69" s="29">
        <v>44783</v>
      </c>
      <c r="E69" s="29">
        <v>45857</v>
      </c>
      <c r="F69" s="29">
        <v>44761</v>
      </c>
      <c r="G69" s="50"/>
    </row>
    <row r="70" customHeight="1" spans="1:7">
      <c r="A70" s="10">
        <v>69</v>
      </c>
      <c r="B70" s="49" t="s">
        <v>569</v>
      </c>
      <c r="C70" s="28" t="s">
        <v>570</v>
      </c>
      <c r="D70" s="29">
        <v>44783</v>
      </c>
      <c r="E70" s="29">
        <v>45857</v>
      </c>
      <c r="F70" s="29">
        <v>44761</v>
      </c>
      <c r="G70" s="50"/>
    </row>
    <row r="71" customHeight="1" spans="1:7">
      <c r="A71" s="10">
        <v>70</v>
      </c>
      <c r="B71" s="49" t="s">
        <v>571</v>
      </c>
      <c r="C71" s="28" t="s">
        <v>572</v>
      </c>
      <c r="D71" s="29">
        <v>44783</v>
      </c>
      <c r="E71" s="29">
        <v>45857</v>
      </c>
      <c r="F71" s="29">
        <v>44761</v>
      </c>
      <c r="G71" s="50"/>
    </row>
    <row r="72" customHeight="1" spans="1:7">
      <c r="A72" s="10">
        <v>71</v>
      </c>
      <c r="B72" s="49" t="s">
        <v>278</v>
      </c>
      <c r="C72" s="28" t="s">
        <v>1101</v>
      </c>
      <c r="D72" s="29">
        <v>44783</v>
      </c>
      <c r="E72" s="29">
        <v>45857</v>
      </c>
      <c r="F72" s="29">
        <v>44761</v>
      </c>
      <c r="G72" s="50"/>
    </row>
    <row r="73" customHeight="1" spans="1:7">
      <c r="A73" s="10">
        <v>72</v>
      </c>
      <c r="B73" s="49" t="s">
        <v>573</v>
      </c>
      <c r="C73" s="28" t="s">
        <v>574</v>
      </c>
      <c r="D73" s="29">
        <v>44783</v>
      </c>
      <c r="E73" s="29">
        <v>45857</v>
      </c>
      <c r="F73" s="29">
        <v>44761</v>
      </c>
      <c r="G73" s="50"/>
    </row>
    <row r="74" customHeight="1" spans="1:7">
      <c r="A74" s="10">
        <v>73</v>
      </c>
      <c r="B74" s="49" t="s">
        <v>575</v>
      </c>
      <c r="C74" s="28" t="s">
        <v>576</v>
      </c>
      <c r="D74" s="29">
        <v>44783</v>
      </c>
      <c r="E74" s="29">
        <v>45857</v>
      </c>
      <c r="F74" s="29">
        <v>44761</v>
      </c>
      <c r="G74" s="50"/>
    </row>
    <row r="75" customHeight="1" spans="1:7">
      <c r="A75" s="10">
        <v>74</v>
      </c>
      <c r="B75" s="49" t="s">
        <v>577</v>
      </c>
      <c r="C75" s="28" t="s">
        <v>578</v>
      </c>
      <c r="D75" s="29">
        <v>44783</v>
      </c>
      <c r="E75" s="29">
        <v>45857</v>
      </c>
      <c r="F75" s="29">
        <v>44761</v>
      </c>
      <c r="G75" s="50"/>
    </row>
    <row r="76" customHeight="1" spans="1:7">
      <c r="A76" s="10">
        <v>75</v>
      </c>
      <c r="B76" s="49" t="s">
        <v>579</v>
      </c>
      <c r="C76" s="28" t="s">
        <v>580</v>
      </c>
      <c r="D76" s="29">
        <v>44783</v>
      </c>
      <c r="E76" s="29">
        <v>45857</v>
      </c>
      <c r="F76" s="29">
        <v>44761</v>
      </c>
      <c r="G76" s="50"/>
    </row>
    <row r="77" customHeight="1" spans="1:7">
      <c r="A77" s="10">
        <v>76</v>
      </c>
      <c r="B77" s="49" t="s">
        <v>581</v>
      </c>
      <c r="C77" s="28" t="s">
        <v>582</v>
      </c>
      <c r="D77" s="29">
        <v>44783</v>
      </c>
      <c r="E77" s="29">
        <v>45857</v>
      </c>
      <c r="F77" s="29">
        <v>44761</v>
      </c>
      <c r="G77" s="50"/>
    </row>
    <row r="78" customHeight="1" spans="1:7">
      <c r="A78" s="10">
        <v>77</v>
      </c>
      <c r="B78" s="49" t="s">
        <v>583</v>
      </c>
      <c r="C78" s="28" t="s">
        <v>584</v>
      </c>
      <c r="D78" s="29">
        <v>44783</v>
      </c>
      <c r="E78" s="29">
        <v>45857</v>
      </c>
      <c r="F78" s="29">
        <v>44761</v>
      </c>
      <c r="G78" s="50"/>
    </row>
    <row r="79" customHeight="1" spans="1:7">
      <c r="A79" s="10">
        <v>78</v>
      </c>
      <c r="B79" s="49" t="s">
        <v>585</v>
      </c>
      <c r="C79" s="28" t="s">
        <v>586</v>
      </c>
      <c r="D79" s="29">
        <v>44783</v>
      </c>
      <c r="E79" s="29">
        <v>45857</v>
      </c>
      <c r="F79" s="29">
        <v>44761</v>
      </c>
      <c r="G79" s="50"/>
    </row>
    <row r="80" customHeight="1" spans="1:7">
      <c r="A80" s="10">
        <v>79</v>
      </c>
      <c r="B80" s="49" t="s">
        <v>587</v>
      </c>
      <c r="C80" s="28" t="s">
        <v>588</v>
      </c>
      <c r="D80" s="29">
        <v>44783</v>
      </c>
      <c r="E80" s="29">
        <v>45857</v>
      </c>
      <c r="F80" s="29">
        <v>44761</v>
      </c>
      <c r="G80" s="50"/>
    </row>
    <row r="81" customHeight="1" spans="1:7">
      <c r="A81" s="10">
        <v>80</v>
      </c>
      <c r="B81" s="49" t="s">
        <v>256</v>
      </c>
      <c r="C81" s="28" t="s">
        <v>1102</v>
      </c>
      <c r="D81" s="29">
        <v>44783</v>
      </c>
      <c r="E81" s="29">
        <v>45857</v>
      </c>
      <c r="F81" s="29">
        <v>44761</v>
      </c>
      <c r="G81" s="50"/>
    </row>
    <row r="82" customHeight="1" spans="1:7">
      <c r="A82" s="10">
        <v>81</v>
      </c>
      <c r="B82" s="49" t="s">
        <v>589</v>
      </c>
      <c r="C82" s="28" t="s">
        <v>590</v>
      </c>
      <c r="D82" s="29">
        <v>44783</v>
      </c>
      <c r="E82" s="29">
        <v>45857</v>
      </c>
      <c r="F82" s="29">
        <v>44761</v>
      </c>
      <c r="G82" s="50"/>
    </row>
    <row r="83" customHeight="1" spans="1:7">
      <c r="A83" s="10">
        <v>82</v>
      </c>
      <c r="B83" s="49" t="s">
        <v>591</v>
      </c>
      <c r="C83" s="28" t="s">
        <v>592</v>
      </c>
      <c r="D83" s="29">
        <v>44783</v>
      </c>
      <c r="E83" s="29">
        <v>45857</v>
      </c>
      <c r="F83" s="29">
        <v>44761</v>
      </c>
      <c r="G83" s="50"/>
    </row>
    <row r="84" customHeight="1" spans="1:7">
      <c r="A84" s="10">
        <v>83</v>
      </c>
      <c r="B84" s="49" t="s">
        <v>276</v>
      </c>
      <c r="C84" s="28" t="s">
        <v>1103</v>
      </c>
      <c r="D84" s="29">
        <v>44783</v>
      </c>
      <c r="E84" s="29">
        <v>45857</v>
      </c>
      <c r="F84" s="29">
        <v>44761</v>
      </c>
      <c r="G84" s="50"/>
    </row>
    <row r="85" customHeight="1" spans="1:7">
      <c r="A85" s="10">
        <v>84</v>
      </c>
      <c r="B85" s="49" t="s">
        <v>593</v>
      </c>
      <c r="C85" s="28" t="s">
        <v>594</v>
      </c>
      <c r="D85" s="29">
        <v>44783</v>
      </c>
      <c r="E85" s="29">
        <v>45857</v>
      </c>
      <c r="F85" s="29">
        <v>44761</v>
      </c>
      <c r="G85" s="50"/>
    </row>
    <row r="86" customHeight="1" spans="1:7">
      <c r="A86" s="10">
        <v>85</v>
      </c>
      <c r="B86" s="49" t="s">
        <v>595</v>
      </c>
      <c r="C86" s="28" t="s">
        <v>596</v>
      </c>
      <c r="D86" s="29">
        <v>44783</v>
      </c>
      <c r="E86" s="29">
        <v>45857</v>
      </c>
      <c r="F86" s="29">
        <v>44761</v>
      </c>
      <c r="G86" s="50"/>
    </row>
    <row r="87" customHeight="1" spans="1:7">
      <c r="A87" s="10">
        <v>86</v>
      </c>
      <c r="B87" s="49" t="s">
        <v>597</v>
      </c>
      <c r="C87" s="28" t="s">
        <v>598</v>
      </c>
      <c r="D87" s="29">
        <v>44783</v>
      </c>
      <c r="E87" s="29">
        <v>45857</v>
      </c>
      <c r="F87" s="29">
        <v>44761</v>
      </c>
      <c r="G87" s="52"/>
    </row>
    <row r="88" customHeight="1" spans="1:7">
      <c r="A88" s="10">
        <v>87</v>
      </c>
      <c r="B88" s="49" t="s">
        <v>599</v>
      </c>
      <c r="C88" s="28" t="s">
        <v>600</v>
      </c>
      <c r="D88" s="29">
        <v>44783</v>
      </c>
      <c r="E88" s="29">
        <v>45857</v>
      </c>
      <c r="F88" s="29">
        <v>44761</v>
      </c>
      <c r="G88" s="50"/>
    </row>
    <row r="89" customHeight="1" spans="1:7">
      <c r="A89" s="10">
        <v>88</v>
      </c>
      <c r="B89" s="49" t="s">
        <v>601</v>
      </c>
      <c r="C89" s="28" t="s">
        <v>602</v>
      </c>
      <c r="D89" s="29">
        <v>44783</v>
      </c>
      <c r="E89" s="29">
        <v>45857</v>
      </c>
      <c r="F89" s="29">
        <v>44761</v>
      </c>
      <c r="G89" s="50"/>
    </row>
    <row r="90" customHeight="1" spans="1:7">
      <c r="A90" s="10">
        <v>89</v>
      </c>
      <c r="B90" s="49" t="s">
        <v>603</v>
      </c>
      <c r="C90" s="28" t="s">
        <v>604</v>
      </c>
      <c r="D90" s="29">
        <v>44783</v>
      </c>
      <c r="E90" s="29">
        <v>45857</v>
      </c>
      <c r="F90" s="29">
        <v>44761</v>
      </c>
      <c r="G90" s="52"/>
    </row>
    <row r="91" customHeight="1" spans="1:7">
      <c r="A91" s="10">
        <v>90</v>
      </c>
      <c r="B91" s="49" t="s">
        <v>605</v>
      </c>
      <c r="C91" s="28" t="s">
        <v>606</v>
      </c>
      <c r="D91" s="29">
        <v>44783</v>
      </c>
      <c r="E91" s="29">
        <v>45857</v>
      </c>
      <c r="F91" s="29">
        <v>44761</v>
      </c>
      <c r="G91" s="50"/>
    </row>
    <row r="92" customHeight="1" spans="1:7">
      <c r="A92" s="10">
        <v>91</v>
      </c>
      <c r="B92" s="51" t="s">
        <v>607</v>
      </c>
      <c r="C92" s="28" t="s">
        <v>608</v>
      </c>
      <c r="D92" s="31" t="s">
        <v>1083</v>
      </c>
      <c r="E92" s="29">
        <v>45857</v>
      </c>
      <c r="F92" s="29">
        <v>44761</v>
      </c>
      <c r="G92" s="53"/>
    </row>
  </sheetData>
  <conditionalFormatting sqref="B92">
    <cfRule type="duplicateValues" dxfId="0" priority="1" stopIfTrue="1"/>
  </conditionalFormatting>
  <conditionalFormatting sqref="B30:B38">
    <cfRule type="duplicateValues" dxfId="0" priority="5" stopIfTrue="1"/>
  </conditionalFormatting>
  <conditionalFormatting sqref="B69:B91">
    <cfRule type="duplicateValues" dxfId="0" priority="7" stopIfTrue="1"/>
  </conditionalFormatting>
  <conditionalFormatting sqref="B1:B14 B45:B68 B20:B29">
    <cfRule type="duplicateValues" dxfId="0" priority="9" stopIfTrue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zoomScale="70" zoomScaleNormal="70" topLeftCell="A43" workbookViewId="0">
      <selection activeCell="N5" sqref="N5"/>
    </sheetView>
  </sheetViews>
  <sheetFormatPr defaultColWidth="9" defaultRowHeight="13.5"/>
  <cols>
    <col min="1" max="1" width="9" style="41"/>
    <col min="2" max="2" width="50.7083333333333" style="41" customWidth="1"/>
    <col min="3" max="3" width="29.4583333333333" style="41" customWidth="1"/>
    <col min="4" max="4" width="29.9916666666667" style="41" customWidth="1"/>
    <col min="5" max="5" width="14.4583333333333" style="41" customWidth="1"/>
    <col min="6" max="7" width="19.4666666666667" style="41" customWidth="1"/>
    <col min="8" max="8" width="25.5333333333333" style="41" customWidth="1"/>
    <col min="9" max="9" width="60.3583333333333" style="41" customWidth="1"/>
    <col min="10" max="16384" width="9" style="41"/>
  </cols>
  <sheetData>
    <row r="1" ht="23" customHeight="1" spans="1:8">
      <c r="A1" s="22" t="s">
        <v>1104</v>
      </c>
      <c r="B1" s="22"/>
      <c r="C1" s="22"/>
      <c r="D1" s="22"/>
      <c r="E1" s="22"/>
      <c r="F1" s="22"/>
      <c r="G1" s="22"/>
      <c r="H1" s="22"/>
    </row>
    <row r="2" ht="23" customHeight="1" spans="1:8">
      <c r="A2" s="22"/>
      <c r="B2" s="22"/>
      <c r="C2" s="22"/>
      <c r="D2" s="22"/>
      <c r="E2" s="22"/>
      <c r="F2" s="22"/>
      <c r="G2" s="22"/>
      <c r="H2" s="22"/>
    </row>
    <row r="3" ht="28" customHeight="1" spans="1:8">
      <c r="A3" s="23" t="s">
        <v>0</v>
      </c>
      <c r="B3" s="23" t="s">
        <v>991</v>
      </c>
      <c r="C3" s="23" t="s">
        <v>1105</v>
      </c>
      <c r="D3" s="23" t="s">
        <v>1106</v>
      </c>
      <c r="E3" s="24" t="s">
        <v>3</v>
      </c>
      <c r="F3" s="24" t="s">
        <v>1074</v>
      </c>
      <c r="G3" s="24" t="s">
        <v>4</v>
      </c>
      <c r="H3" s="24" t="s">
        <v>1075</v>
      </c>
    </row>
    <row r="4" ht="20.25" spans="1:9">
      <c r="A4" s="42">
        <v>1</v>
      </c>
      <c r="B4" s="42" t="s">
        <v>246</v>
      </c>
      <c r="C4" s="42" t="s">
        <v>1107</v>
      </c>
      <c r="D4" s="42">
        <v>12000</v>
      </c>
      <c r="E4" s="29" t="s">
        <v>247</v>
      </c>
      <c r="F4" s="32">
        <v>44938</v>
      </c>
      <c r="G4" s="32">
        <v>46033</v>
      </c>
      <c r="H4" s="32">
        <v>44938</v>
      </c>
      <c r="I4" s="44" t="s">
        <v>1108</v>
      </c>
    </row>
    <row r="5" ht="20.25" spans="1:9">
      <c r="A5" s="42">
        <v>2</v>
      </c>
      <c r="B5" s="42" t="s">
        <v>609</v>
      </c>
      <c r="C5" s="42" t="s">
        <v>1109</v>
      </c>
      <c r="D5" s="42">
        <v>12000</v>
      </c>
      <c r="E5" s="28" t="s">
        <v>610</v>
      </c>
      <c r="F5" s="32">
        <v>44938</v>
      </c>
      <c r="G5" s="32">
        <v>46033</v>
      </c>
      <c r="H5" s="32">
        <v>44938</v>
      </c>
      <c r="I5" s="44" t="s">
        <v>1110</v>
      </c>
    </row>
    <row r="6" ht="20.25" spans="1:8">
      <c r="A6" s="42">
        <v>3</v>
      </c>
      <c r="B6" s="42" t="s">
        <v>611</v>
      </c>
      <c r="C6" s="42" t="s">
        <v>1109</v>
      </c>
      <c r="D6" s="42">
        <v>12000</v>
      </c>
      <c r="E6" s="28" t="s">
        <v>612</v>
      </c>
      <c r="F6" s="32">
        <v>44938</v>
      </c>
      <c r="G6" s="32">
        <v>46033</v>
      </c>
      <c r="H6" s="32">
        <v>44938</v>
      </c>
    </row>
    <row r="7" ht="20.25" spans="1:8">
      <c r="A7" s="42">
        <v>4</v>
      </c>
      <c r="B7" s="42" t="s">
        <v>613</v>
      </c>
      <c r="C7" s="42" t="s">
        <v>1109</v>
      </c>
      <c r="D7" s="42">
        <v>12000</v>
      </c>
      <c r="E7" s="28" t="s">
        <v>614</v>
      </c>
      <c r="F7" s="32">
        <v>44938</v>
      </c>
      <c r="G7" s="32">
        <v>46033</v>
      </c>
      <c r="H7" s="32">
        <v>44938</v>
      </c>
    </row>
    <row r="8" ht="20.25" spans="1:8">
      <c r="A8" s="42">
        <v>5</v>
      </c>
      <c r="B8" s="42" t="s">
        <v>615</v>
      </c>
      <c r="C8" s="42" t="s">
        <v>1109</v>
      </c>
      <c r="D8" s="42">
        <v>12000</v>
      </c>
      <c r="E8" s="28" t="s">
        <v>616</v>
      </c>
      <c r="F8" s="32">
        <v>44938</v>
      </c>
      <c r="G8" s="32">
        <v>46033</v>
      </c>
      <c r="H8" s="32">
        <v>44938</v>
      </c>
    </row>
    <row r="9" ht="20.25" spans="1:8">
      <c r="A9" s="42">
        <v>6</v>
      </c>
      <c r="B9" s="42" t="s">
        <v>617</v>
      </c>
      <c r="C9" s="42" t="s">
        <v>1109</v>
      </c>
      <c r="D9" s="42">
        <v>12000</v>
      </c>
      <c r="E9" s="28" t="s">
        <v>618</v>
      </c>
      <c r="F9" s="32">
        <v>44938</v>
      </c>
      <c r="G9" s="32">
        <v>46033</v>
      </c>
      <c r="H9" s="32">
        <v>44938</v>
      </c>
    </row>
    <row r="10" ht="20.25" spans="1:8">
      <c r="A10" s="42">
        <v>7</v>
      </c>
      <c r="B10" s="42" t="s">
        <v>619</v>
      </c>
      <c r="C10" s="42" t="s">
        <v>1109</v>
      </c>
      <c r="D10" s="42">
        <v>12000</v>
      </c>
      <c r="E10" s="28" t="s">
        <v>620</v>
      </c>
      <c r="F10" s="32">
        <v>44938</v>
      </c>
      <c r="G10" s="32">
        <v>46033</v>
      </c>
      <c r="H10" s="32">
        <v>44938</v>
      </c>
    </row>
    <row r="11" ht="20.25" spans="1:8">
      <c r="A11" s="42">
        <v>8</v>
      </c>
      <c r="B11" s="42" t="s">
        <v>621</v>
      </c>
      <c r="C11" s="42" t="s">
        <v>1109</v>
      </c>
      <c r="D11" s="42">
        <v>12000</v>
      </c>
      <c r="E11" s="28" t="s">
        <v>622</v>
      </c>
      <c r="F11" s="32">
        <v>44938</v>
      </c>
      <c r="G11" s="32">
        <v>46033</v>
      </c>
      <c r="H11" s="32">
        <v>44938</v>
      </c>
    </row>
    <row r="12" ht="20.25" spans="1:8">
      <c r="A12" s="42">
        <v>9</v>
      </c>
      <c r="B12" s="42" t="s">
        <v>623</v>
      </c>
      <c r="C12" s="42" t="s">
        <v>1109</v>
      </c>
      <c r="D12" s="42">
        <v>12000</v>
      </c>
      <c r="E12" s="28" t="s">
        <v>624</v>
      </c>
      <c r="F12" s="32">
        <v>44938</v>
      </c>
      <c r="G12" s="32">
        <v>46033</v>
      </c>
      <c r="H12" s="32">
        <v>44938</v>
      </c>
    </row>
    <row r="13" ht="20.25" spans="1:8">
      <c r="A13" s="42">
        <v>10</v>
      </c>
      <c r="B13" s="42" t="s">
        <v>625</v>
      </c>
      <c r="C13" s="42" t="s">
        <v>1109</v>
      </c>
      <c r="D13" s="42">
        <v>12000</v>
      </c>
      <c r="E13" s="28" t="s">
        <v>626</v>
      </c>
      <c r="F13" s="32">
        <v>44938</v>
      </c>
      <c r="G13" s="32">
        <v>46033</v>
      </c>
      <c r="H13" s="32">
        <v>44938</v>
      </c>
    </row>
    <row r="14" ht="20.25" spans="1:8">
      <c r="A14" s="42">
        <v>11</v>
      </c>
      <c r="B14" s="42" t="s">
        <v>627</v>
      </c>
      <c r="C14" s="42" t="s">
        <v>1109</v>
      </c>
      <c r="D14" s="42">
        <v>12000</v>
      </c>
      <c r="E14" s="28" t="s">
        <v>628</v>
      </c>
      <c r="F14" s="32">
        <v>44938</v>
      </c>
      <c r="G14" s="32">
        <v>46033</v>
      </c>
      <c r="H14" s="32">
        <v>44938</v>
      </c>
    </row>
    <row r="15" ht="20.25" spans="1:8">
      <c r="A15" s="42">
        <v>12</v>
      </c>
      <c r="B15" s="42" t="s">
        <v>629</v>
      </c>
      <c r="C15" s="42" t="s">
        <v>1109</v>
      </c>
      <c r="D15" s="42">
        <v>12000</v>
      </c>
      <c r="E15" s="28" t="s">
        <v>630</v>
      </c>
      <c r="F15" s="32">
        <v>44938</v>
      </c>
      <c r="G15" s="32">
        <v>46033</v>
      </c>
      <c r="H15" s="32">
        <v>44938</v>
      </c>
    </row>
    <row r="16" ht="20.25" spans="1:8">
      <c r="A16" s="42">
        <v>13</v>
      </c>
      <c r="B16" s="42" t="s">
        <v>292</v>
      </c>
      <c r="C16" s="42" t="s">
        <v>1109</v>
      </c>
      <c r="D16" s="42">
        <v>12000</v>
      </c>
      <c r="E16" s="28" t="s">
        <v>1111</v>
      </c>
      <c r="F16" s="32">
        <v>44938</v>
      </c>
      <c r="G16" s="32">
        <v>46033</v>
      </c>
      <c r="H16" s="32">
        <v>44938</v>
      </c>
    </row>
    <row r="17" ht="20.25" spans="1:8">
      <c r="A17" s="42">
        <v>14</v>
      </c>
      <c r="B17" s="42" t="s">
        <v>631</v>
      </c>
      <c r="C17" s="42" t="s">
        <v>1109</v>
      </c>
      <c r="D17" s="42">
        <v>12000</v>
      </c>
      <c r="E17" s="28" t="s">
        <v>632</v>
      </c>
      <c r="F17" s="32">
        <v>44938</v>
      </c>
      <c r="G17" s="32">
        <v>46033</v>
      </c>
      <c r="H17" s="32">
        <v>44938</v>
      </c>
    </row>
    <row r="18" ht="20.25" spans="1:8">
      <c r="A18" s="42">
        <v>15</v>
      </c>
      <c r="B18" s="42" t="s">
        <v>633</v>
      </c>
      <c r="C18" s="42" t="s">
        <v>1109</v>
      </c>
      <c r="D18" s="42">
        <v>12000</v>
      </c>
      <c r="E18" s="28" t="s">
        <v>634</v>
      </c>
      <c r="F18" s="32">
        <v>44938</v>
      </c>
      <c r="G18" s="32">
        <v>46033</v>
      </c>
      <c r="H18" s="32">
        <v>44938</v>
      </c>
    </row>
    <row r="19" ht="20.25" spans="1:8">
      <c r="A19" s="42">
        <v>16</v>
      </c>
      <c r="B19" s="42" t="s">
        <v>635</v>
      </c>
      <c r="C19" s="42" t="s">
        <v>1109</v>
      </c>
      <c r="D19" s="42">
        <v>12000</v>
      </c>
      <c r="E19" s="28" t="s">
        <v>636</v>
      </c>
      <c r="F19" s="32">
        <v>44938</v>
      </c>
      <c r="G19" s="32">
        <v>46033</v>
      </c>
      <c r="H19" s="32">
        <v>44938</v>
      </c>
    </row>
    <row r="20" ht="20.25" spans="1:8">
      <c r="A20" s="42">
        <v>17</v>
      </c>
      <c r="B20" s="43" t="s">
        <v>637</v>
      </c>
      <c r="C20" s="42" t="s">
        <v>1109</v>
      </c>
      <c r="D20" s="42">
        <v>12000</v>
      </c>
      <c r="E20" s="28" t="s">
        <v>638</v>
      </c>
      <c r="F20" s="32">
        <v>44938</v>
      </c>
      <c r="G20" s="32">
        <v>46033</v>
      </c>
      <c r="H20" s="32">
        <v>44938</v>
      </c>
    </row>
    <row r="21" ht="20.25" spans="1:8">
      <c r="A21" s="42">
        <v>18</v>
      </c>
      <c r="B21" s="42" t="s">
        <v>639</v>
      </c>
      <c r="C21" s="42" t="s">
        <v>1109</v>
      </c>
      <c r="D21" s="42">
        <v>12000</v>
      </c>
      <c r="E21" s="28" t="s">
        <v>640</v>
      </c>
      <c r="F21" s="32">
        <v>44938</v>
      </c>
      <c r="G21" s="32">
        <v>46033</v>
      </c>
      <c r="H21" s="32">
        <v>44938</v>
      </c>
    </row>
    <row r="22" ht="20.25" spans="1:8">
      <c r="A22" s="42">
        <v>19</v>
      </c>
      <c r="B22" s="42" t="s">
        <v>1112</v>
      </c>
      <c r="C22" s="42" t="s">
        <v>1109</v>
      </c>
      <c r="D22" s="42">
        <v>12000</v>
      </c>
      <c r="E22" s="28" t="s">
        <v>642</v>
      </c>
      <c r="F22" s="32">
        <v>44938</v>
      </c>
      <c r="G22" s="32">
        <v>46033</v>
      </c>
      <c r="H22" s="32">
        <v>44938</v>
      </c>
    </row>
    <row r="23" ht="20.25" spans="1:8">
      <c r="A23" s="42">
        <v>20</v>
      </c>
      <c r="B23" s="42" t="s">
        <v>643</v>
      </c>
      <c r="C23" s="42" t="s">
        <v>1109</v>
      </c>
      <c r="D23" s="42">
        <v>12000</v>
      </c>
      <c r="E23" s="28" t="s">
        <v>644</v>
      </c>
      <c r="F23" s="32">
        <v>44938</v>
      </c>
      <c r="G23" s="32">
        <v>46033</v>
      </c>
      <c r="H23" s="32">
        <v>44938</v>
      </c>
    </row>
    <row r="24" ht="20.25" spans="1:8">
      <c r="A24" s="42">
        <v>21</v>
      </c>
      <c r="B24" s="42" t="s">
        <v>645</v>
      </c>
      <c r="C24" s="42" t="s">
        <v>1109</v>
      </c>
      <c r="D24" s="42">
        <v>12000</v>
      </c>
      <c r="E24" s="28" t="s">
        <v>646</v>
      </c>
      <c r="F24" s="32">
        <v>44938</v>
      </c>
      <c r="G24" s="32">
        <v>46033</v>
      </c>
      <c r="H24" s="32">
        <v>44938</v>
      </c>
    </row>
    <row r="25" ht="20.25" spans="1:8">
      <c r="A25" s="42">
        <v>22</v>
      </c>
      <c r="B25" s="42" t="s">
        <v>647</v>
      </c>
      <c r="C25" s="42" t="s">
        <v>1109</v>
      </c>
      <c r="D25" s="42">
        <v>12000</v>
      </c>
      <c r="E25" s="28" t="s">
        <v>648</v>
      </c>
      <c r="F25" s="32">
        <v>44938</v>
      </c>
      <c r="G25" s="32">
        <v>46033</v>
      </c>
      <c r="H25" s="32">
        <v>44938</v>
      </c>
    </row>
    <row r="26" ht="20.25" spans="1:8">
      <c r="A26" s="42">
        <v>23</v>
      </c>
      <c r="B26" s="42" t="s">
        <v>260</v>
      </c>
      <c r="C26" s="43" t="s">
        <v>1113</v>
      </c>
      <c r="D26" s="42">
        <v>12000</v>
      </c>
      <c r="E26" s="31" t="s">
        <v>791</v>
      </c>
      <c r="F26" s="32">
        <v>44938</v>
      </c>
      <c r="G26" s="32">
        <v>46033</v>
      </c>
      <c r="H26" s="32">
        <v>44938</v>
      </c>
    </row>
    <row r="27" ht="20.25" spans="1:8">
      <c r="A27" s="42">
        <v>24</v>
      </c>
      <c r="B27" s="42" t="s">
        <v>817</v>
      </c>
      <c r="C27" s="43" t="s">
        <v>1114</v>
      </c>
      <c r="D27" s="42">
        <v>12000</v>
      </c>
      <c r="E27" s="28" t="s">
        <v>818</v>
      </c>
      <c r="F27" s="32">
        <v>44938</v>
      </c>
      <c r="G27" s="32">
        <v>46033</v>
      </c>
      <c r="H27" s="32">
        <v>44938</v>
      </c>
    </row>
    <row r="28" ht="20.25" spans="1:8">
      <c r="A28" s="42">
        <v>25</v>
      </c>
      <c r="B28" s="42" t="s">
        <v>858</v>
      </c>
      <c r="C28" s="43" t="s">
        <v>1115</v>
      </c>
      <c r="D28" s="42">
        <v>12000</v>
      </c>
      <c r="E28" s="28" t="s">
        <v>859</v>
      </c>
      <c r="F28" s="32">
        <v>44938</v>
      </c>
      <c r="G28" s="32">
        <v>46033</v>
      </c>
      <c r="H28" s="32">
        <v>44938</v>
      </c>
    </row>
    <row r="29" ht="20.25" spans="1:8">
      <c r="A29" s="42">
        <v>26</v>
      </c>
      <c r="B29" s="42" t="s">
        <v>860</v>
      </c>
      <c r="C29" s="43" t="s">
        <v>1115</v>
      </c>
      <c r="D29" s="42">
        <v>12000</v>
      </c>
      <c r="E29" s="28" t="s">
        <v>861</v>
      </c>
      <c r="F29" s="32">
        <v>44938</v>
      </c>
      <c r="G29" s="32">
        <v>46033</v>
      </c>
      <c r="H29" s="32">
        <v>44938</v>
      </c>
    </row>
    <row r="30" ht="20.25" spans="1:8">
      <c r="A30" s="42">
        <v>27</v>
      </c>
      <c r="B30" s="42" t="s">
        <v>246</v>
      </c>
      <c r="C30" s="42" t="s">
        <v>1116</v>
      </c>
      <c r="D30" s="42">
        <v>12000</v>
      </c>
      <c r="E30" s="10">
        <v>14</v>
      </c>
      <c r="F30" s="32">
        <v>44938</v>
      </c>
      <c r="G30" s="32">
        <v>46033</v>
      </c>
      <c r="H30" s="32">
        <v>44938</v>
      </c>
    </row>
    <row r="31" ht="20.25" spans="1:8">
      <c r="A31" s="42">
        <v>28</v>
      </c>
      <c r="B31" s="42" t="s">
        <v>18</v>
      </c>
      <c r="C31" s="42" t="s">
        <v>1117</v>
      </c>
      <c r="D31" s="42">
        <v>12000</v>
      </c>
      <c r="E31" s="10">
        <v>15</v>
      </c>
      <c r="F31" s="32">
        <v>44938</v>
      </c>
      <c r="G31" s="32">
        <v>46033</v>
      </c>
      <c r="H31" s="32">
        <v>44938</v>
      </c>
    </row>
    <row r="32" ht="20.25" spans="1:8">
      <c r="A32" s="42">
        <v>29</v>
      </c>
      <c r="B32" s="42" t="s">
        <v>858</v>
      </c>
      <c r="C32" s="42" t="s">
        <v>1118</v>
      </c>
      <c r="D32" s="42">
        <v>12000</v>
      </c>
      <c r="E32" s="29" t="s">
        <v>249</v>
      </c>
      <c r="F32" s="29">
        <v>44104</v>
      </c>
      <c r="G32" s="32">
        <v>46033</v>
      </c>
      <c r="H32" s="32">
        <v>44938</v>
      </c>
    </row>
    <row r="33" ht="20.25" spans="1:8">
      <c r="A33" s="42">
        <v>30</v>
      </c>
      <c r="B33" s="42" t="s">
        <v>250</v>
      </c>
      <c r="C33" s="42" t="s">
        <v>1118</v>
      </c>
      <c r="D33" s="42">
        <v>12000</v>
      </c>
      <c r="E33" s="29" t="s">
        <v>251</v>
      </c>
      <c r="F33" s="28" t="s">
        <v>1080</v>
      </c>
      <c r="G33" s="32">
        <v>46033</v>
      </c>
      <c r="H33" s="32">
        <v>44938</v>
      </c>
    </row>
    <row r="34" ht="20.25" spans="1:9">
      <c r="A34" s="42">
        <v>31</v>
      </c>
      <c r="B34" s="42" t="s">
        <v>51</v>
      </c>
      <c r="C34" s="42" t="s">
        <v>1119</v>
      </c>
      <c r="D34" s="42">
        <v>3000</v>
      </c>
      <c r="E34" s="31" t="s">
        <v>52</v>
      </c>
      <c r="F34" s="31" t="s">
        <v>1080</v>
      </c>
      <c r="G34" s="32">
        <v>46033</v>
      </c>
      <c r="H34" s="31" t="s">
        <v>1080</v>
      </c>
      <c r="I34" s="44" t="s">
        <v>1120</v>
      </c>
    </row>
    <row r="35" ht="20.25" spans="1:8">
      <c r="A35" s="42">
        <v>32</v>
      </c>
      <c r="B35" s="42" t="s">
        <v>1121</v>
      </c>
      <c r="C35" s="42" t="s">
        <v>1119</v>
      </c>
      <c r="D35" s="42">
        <v>3000</v>
      </c>
      <c r="E35" s="31" t="s">
        <v>58</v>
      </c>
      <c r="F35" s="31" t="s">
        <v>1080</v>
      </c>
      <c r="G35" s="32">
        <v>46033</v>
      </c>
      <c r="H35" s="31" t="s">
        <v>1080</v>
      </c>
    </row>
    <row r="36" ht="20.25" spans="1:8">
      <c r="A36" s="42">
        <v>33</v>
      </c>
      <c r="B36" s="42" t="s">
        <v>61</v>
      </c>
      <c r="C36" s="42" t="s">
        <v>1119</v>
      </c>
      <c r="D36" s="42">
        <v>3000</v>
      </c>
      <c r="E36" s="31" t="s">
        <v>62</v>
      </c>
      <c r="F36" s="31" t="s">
        <v>1081</v>
      </c>
      <c r="G36" s="32">
        <v>46033</v>
      </c>
      <c r="H36" s="31" t="s">
        <v>1081</v>
      </c>
    </row>
    <row r="37" ht="20.25" spans="1:8">
      <c r="A37" s="42">
        <v>34</v>
      </c>
      <c r="B37" s="42" t="s">
        <v>109</v>
      </c>
      <c r="C37" s="42" t="s">
        <v>1122</v>
      </c>
      <c r="D37" s="42">
        <v>3000</v>
      </c>
      <c r="E37" s="31" t="s">
        <v>1123</v>
      </c>
      <c r="F37" s="31" t="s">
        <v>1080</v>
      </c>
      <c r="G37" s="32">
        <v>46033</v>
      </c>
      <c r="H37" s="31" t="s">
        <v>1080</v>
      </c>
    </row>
    <row r="38" ht="20.25" spans="1:8">
      <c r="A38" s="42">
        <v>35</v>
      </c>
      <c r="B38" s="42" t="s">
        <v>188</v>
      </c>
      <c r="C38" s="42" t="s">
        <v>1122</v>
      </c>
      <c r="D38" s="42">
        <v>3000</v>
      </c>
      <c r="E38" s="31" t="s">
        <v>189</v>
      </c>
      <c r="F38" s="32">
        <v>42732</v>
      </c>
      <c r="G38" s="32">
        <v>46033</v>
      </c>
      <c r="H38" s="31" t="s">
        <v>1083</v>
      </c>
    </row>
    <row r="39" ht="20.25" spans="1:8">
      <c r="A39" s="42">
        <v>36</v>
      </c>
      <c r="B39" s="42" t="s">
        <v>144</v>
      </c>
      <c r="C39" s="42" t="s">
        <v>1122</v>
      </c>
      <c r="D39" s="42">
        <v>3000</v>
      </c>
      <c r="E39" s="31" t="s">
        <v>145</v>
      </c>
      <c r="F39" s="31" t="s">
        <v>1079</v>
      </c>
      <c r="G39" s="32">
        <v>46033</v>
      </c>
      <c r="H39" s="31" t="s">
        <v>1079</v>
      </c>
    </row>
    <row r="40" ht="20.25" spans="1:8">
      <c r="A40" s="42">
        <v>37</v>
      </c>
      <c r="B40" s="42" t="s">
        <v>142</v>
      </c>
      <c r="C40" s="42" t="s">
        <v>1122</v>
      </c>
      <c r="D40" s="42">
        <v>3000</v>
      </c>
      <c r="E40" s="31" t="s">
        <v>143</v>
      </c>
      <c r="F40" s="31" t="s">
        <v>1079</v>
      </c>
      <c r="G40" s="32">
        <v>46033</v>
      </c>
      <c r="H40" s="31" t="s">
        <v>1079</v>
      </c>
    </row>
    <row r="41" ht="20.25" spans="1:8">
      <c r="A41" s="42">
        <v>38</v>
      </c>
      <c r="B41" s="43" t="s">
        <v>146</v>
      </c>
      <c r="C41" s="42" t="s">
        <v>1122</v>
      </c>
      <c r="D41" s="42">
        <v>3000</v>
      </c>
      <c r="E41" s="31" t="s">
        <v>147</v>
      </c>
      <c r="F41" s="31" t="s">
        <v>1080</v>
      </c>
      <c r="G41" s="32">
        <v>46033</v>
      </c>
      <c r="H41" s="31" t="s">
        <v>1080</v>
      </c>
    </row>
    <row r="42" ht="20.25" spans="1:8">
      <c r="A42" s="42">
        <v>39</v>
      </c>
      <c r="B42" s="42" t="s">
        <v>373</v>
      </c>
      <c r="C42" s="42" t="s">
        <v>1124</v>
      </c>
      <c r="D42" s="42">
        <v>3000</v>
      </c>
      <c r="E42" s="28" t="s">
        <v>374</v>
      </c>
      <c r="F42" s="28" t="s">
        <v>1080</v>
      </c>
      <c r="G42" s="29">
        <v>46033</v>
      </c>
      <c r="H42" s="28" t="s">
        <v>1080</v>
      </c>
    </row>
    <row r="43" ht="20.25" spans="1:8">
      <c r="A43" s="42">
        <v>40</v>
      </c>
      <c r="B43" s="42" t="s">
        <v>455</v>
      </c>
      <c r="C43" s="42" t="s">
        <v>1124</v>
      </c>
      <c r="D43" s="42">
        <v>3000</v>
      </c>
      <c r="E43" s="28" t="s">
        <v>456</v>
      </c>
      <c r="F43" s="28" t="s">
        <v>1083</v>
      </c>
      <c r="G43" s="29">
        <v>46033</v>
      </c>
      <c r="H43" s="28" t="s">
        <v>1083</v>
      </c>
    </row>
    <row r="44" ht="20.25" spans="1:8">
      <c r="A44" s="42">
        <v>41</v>
      </c>
      <c r="B44" s="42" t="s">
        <v>357</v>
      </c>
      <c r="C44" s="42" t="s">
        <v>1124</v>
      </c>
      <c r="D44" s="42">
        <v>3000</v>
      </c>
      <c r="E44" s="28" t="s">
        <v>358</v>
      </c>
      <c r="F44" s="28" t="s">
        <v>1079</v>
      </c>
      <c r="G44" s="29">
        <v>46033</v>
      </c>
      <c r="H44" s="28" t="s">
        <v>1079</v>
      </c>
    </row>
    <row r="45" ht="20.25" spans="1:8">
      <c r="A45" s="42">
        <v>42</v>
      </c>
      <c r="B45" s="42" t="s">
        <v>463</v>
      </c>
      <c r="C45" s="42" t="s">
        <v>1124</v>
      </c>
      <c r="D45" s="42">
        <v>3000</v>
      </c>
      <c r="E45" s="28" t="s">
        <v>464</v>
      </c>
      <c r="F45" s="28" t="s">
        <v>1083</v>
      </c>
      <c r="G45" s="29">
        <v>46033</v>
      </c>
      <c r="H45" s="28" t="s">
        <v>1083</v>
      </c>
    </row>
    <row r="46" ht="20.25" spans="1:8">
      <c r="A46" s="42">
        <v>43</v>
      </c>
      <c r="B46" s="42" t="s">
        <v>353</v>
      </c>
      <c r="C46" s="42" t="s">
        <v>1124</v>
      </c>
      <c r="D46" s="42">
        <v>3000</v>
      </c>
      <c r="E46" s="28" t="s">
        <v>354</v>
      </c>
      <c r="F46" s="28" t="s">
        <v>1079</v>
      </c>
      <c r="G46" s="29">
        <v>46033</v>
      </c>
      <c r="H46" s="28" t="s">
        <v>1079</v>
      </c>
    </row>
    <row r="47" ht="20.25" spans="1:8">
      <c r="A47" s="42">
        <v>44</v>
      </c>
      <c r="B47" s="42" t="s">
        <v>459</v>
      </c>
      <c r="C47" s="42" t="s">
        <v>1124</v>
      </c>
      <c r="D47" s="42">
        <v>3000</v>
      </c>
      <c r="E47" s="28" t="s">
        <v>460</v>
      </c>
      <c r="F47" s="28" t="s">
        <v>1083</v>
      </c>
      <c r="G47" s="29">
        <v>46033</v>
      </c>
      <c r="H47" s="28" t="s">
        <v>1083</v>
      </c>
    </row>
    <row r="48" ht="20.25" spans="1:8">
      <c r="A48" s="42">
        <v>45</v>
      </c>
      <c r="B48" s="42" t="s">
        <v>280</v>
      </c>
      <c r="C48" s="42" t="s">
        <v>1124</v>
      </c>
      <c r="D48" s="42">
        <v>3000</v>
      </c>
      <c r="E48" s="28" t="s">
        <v>1125</v>
      </c>
      <c r="F48" s="28" t="s">
        <v>1080</v>
      </c>
      <c r="G48" s="29">
        <v>46033</v>
      </c>
      <c r="H48" s="28" t="s">
        <v>1080</v>
      </c>
    </row>
    <row r="49" ht="20.25" spans="1:8">
      <c r="A49" s="42">
        <v>46</v>
      </c>
      <c r="B49" s="42" t="s">
        <v>371</v>
      </c>
      <c r="C49" s="42" t="s">
        <v>1124</v>
      </c>
      <c r="D49" s="42">
        <v>3000</v>
      </c>
      <c r="E49" s="28" t="s">
        <v>372</v>
      </c>
      <c r="F49" s="28" t="s">
        <v>1080</v>
      </c>
      <c r="G49" s="29">
        <v>46033</v>
      </c>
      <c r="H49" s="28" t="s">
        <v>1080</v>
      </c>
    </row>
    <row r="50" ht="20.25" spans="1:8">
      <c r="A50" s="42">
        <v>47</v>
      </c>
      <c r="B50" s="42" t="s">
        <v>369</v>
      </c>
      <c r="C50" s="42" t="s">
        <v>1124</v>
      </c>
      <c r="D50" s="42">
        <v>3000</v>
      </c>
      <c r="E50" s="28" t="s">
        <v>370</v>
      </c>
      <c r="F50" s="28" t="s">
        <v>1080</v>
      </c>
      <c r="G50" s="29">
        <v>46033</v>
      </c>
      <c r="H50" s="28" t="s">
        <v>1080</v>
      </c>
    </row>
    <row r="51" ht="20.25" spans="1:8">
      <c r="A51" s="42">
        <v>48</v>
      </c>
      <c r="B51" s="42" t="s">
        <v>483</v>
      </c>
      <c r="C51" s="42" t="s">
        <v>1124</v>
      </c>
      <c r="D51" s="42">
        <v>3000</v>
      </c>
      <c r="E51" s="28" t="s">
        <v>484</v>
      </c>
      <c r="F51" s="28" t="s">
        <v>1083</v>
      </c>
      <c r="G51" s="29">
        <v>46033</v>
      </c>
      <c r="H51" s="28" t="s">
        <v>1083</v>
      </c>
    </row>
    <row r="52" ht="20.25" spans="1:8">
      <c r="A52" s="42">
        <v>49</v>
      </c>
      <c r="B52" s="42" t="s">
        <v>365</v>
      </c>
      <c r="C52" s="42" t="s">
        <v>1124</v>
      </c>
      <c r="D52" s="42">
        <v>3000</v>
      </c>
      <c r="E52" s="28" t="s">
        <v>366</v>
      </c>
      <c r="F52" s="28" t="s">
        <v>1080</v>
      </c>
      <c r="G52" s="29">
        <v>46033</v>
      </c>
      <c r="H52" s="28" t="s">
        <v>1080</v>
      </c>
    </row>
    <row r="53" ht="20.25" spans="1:8">
      <c r="A53" s="42">
        <v>50</v>
      </c>
      <c r="B53" s="42" t="s">
        <v>469</v>
      </c>
      <c r="C53" s="42" t="s">
        <v>1124</v>
      </c>
      <c r="D53" s="42">
        <v>3000</v>
      </c>
      <c r="E53" s="28" t="s">
        <v>470</v>
      </c>
      <c r="F53" s="28" t="s">
        <v>1083</v>
      </c>
      <c r="G53" s="29">
        <v>46033</v>
      </c>
      <c r="H53" s="28" t="s">
        <v>1083</v>
      </c>
    </row>
    <row r="54" ht="20.25" spans="1:8">
      <c r="A54" s="42">
        <v>51</v>
      </c>
      <c r="B54" s="42" t="s">
        <v>367</v>
      </c>
      <c r="C54" s="42" t="s">
        <v>1124</v>
      </c>
      <c r="D54" s="42">
        <v>3000</v>
      </c>
      <c r="E54" s="28" t="s">
        <v>368</v>
      </c>
      <c r="F54" s="28" t="s">
        <v>1080</v>
      </c>
      <c r="G54" s="29">
        <v>46033</v>
      </c>
      <c r="H54" s="28" t="s">
        <v>1080</v>
      </c>
    </row>
    <row r="55" ht="20.25" spans="1:8">
      <c r="A55" s="42">
        <v>52</v>
      </c>
      <c r="B55" s="42" t="s">
        <v>435</v>
      </c>
      <c r="C55" s="42" t="s">
        <v>1124</v>
      </c>
      <c r="D55" s="42">
        <v>3000</v>
      </c>
      <c r="E55" s="28" t="s">
        <v>436</v>
      </c>
      <c r="F55" s="28" t="s">
        <v>1099</v>
      </c>
      <c r="G55" s="29">
        <v>46033</v>
      </c>
      <c r="H55" s="28" t="s">
        <v>1099</v>
      </c>
    </row>
    <row r="56" ht="20.25" spans="1:8">
      <c r="A56" s="42">
        <v>53</v>
      </c>
      <c r="B56" s="42" t="s">
        <v>481</v>
      </c>
      <c r="C56" s="42" t="s">
        <v>1124</v>
      </c>
      <c r="D56" s="42">
        <v>3000</v>
      </c>
      <c r="E56" s="28" t="s">
        <v>482</v>
      </c>
      <c r="F56" s="28" t="s">
        <v>1083</v>
      </c>
      <c r="G56" s="29">
        <v>46033</v>
      </c>
      <c r="H56" s="28" t="s">
        <v>1083</v>
      </c>
    </row>
    <row r="57" ht="20.25" spans="1:8">
      <c r="A57" s="42">
        <v>54</v>
      </c>
      <c r="B57" s="42" t="s">
        <v>126</v>
      </c>
      <c r="C57" s="43" t="s">
        <v>1126</v>
      </c>
      <c r="D57" s="42">
        <v>3000</v>
      </c>
      <c r="E57" s="31" t="s">
        <v>762</v>
      </c>
      <c r="F57" s="31" t="s">
        <v>1080</v>
      </c>
      <c r="G57" s="32">
        <v>46033</v>
      </c>
      <c r="H57" s="31" t="s">
        <v>1080</v>
      </c>
    </row>
    <row r="58" ht="20.25" spans="1:8">
      <c r="A58" s="42">
        <v>55</v>
      </c>
      <c r="B58" s="42" t="s">
        <v>435</v>
      </c>
      <c r="C58" s="43" t="s">
        <v>1127</v>
      </c>
      <c r="D58" s="42">
        <v>3000</v>
      </c>
      <c r="E58" s="31" t="s">
        <v>785</v>
      </c>
      <c r="F58" s="31" t="s">
        <v>1099</v>
      </c>
      <c r="G58" s="32">
        <v>46033</v>
      </c>
      <c r="H58" s="31" t="s">
        <v>1099</v>
      </c>
    </row>
    <row r="59" ht="20.25" spans="1:8">
      <c r="A59" s="42">
        <v>56</v>
      </c>
      <c r="B59" s="42" t="s">
        <v>411</v>
      </c>
      <c r="C59" s="43" t="s">
        <v>1127</v>
      </c>
      <c r="D59" s="42">
        <v>3000</v>
      </c>
      <c r="E59" s="31" t="s">
        <v>786</v>
      </c>
      <c r="F59" s="31" t="s">
        <v>1090</v>
      </c>
      <c r="G59" s="32">
        <v>46033</v>
      </c>
      <c r="H59" s="31" t="s">
        <v>1083</v>
      </c>
    </row>
    <row r="60" ht="20.25" spans="1:8">
      <c r="A60" s="42">
        <v>57</v>
      </c>
      <c r="B60" s="42" t="s">
        <v>809</v>
      </c>
      <c r="C60" s="43" t="s">
        <v>1128</v>
      </c>
      <c r="D60" s="42">
        <v>3000</v>
      </c>
      <c r="E60" s="28" t="s">
        <v>810</v>
      </c>
      <c r="F60" s="28" t="s">
        <v>1099</v>
      </c>
      <c r="G60" s="29">
        <v>46033</v>
      </c>
      <c r="H60" s="28" t="s">
        <v>1099</v>
      </c>
    </row>
    <row r="61" ht="20.25" spans="1:8">
      <c r="A61" s="42">
        <v>58</v>
      </c>
      <c r="B61" s="42" t="s">
        <v>481</v>
      </c>
      <c r="C61" s="43" t="s">
        <v>1128</v>
      </c>
      <c r="D61" s="42">
        <v>3000</v>
      </c>
      <c r="E61" s="28" t="s">
        <v>811</v>
      </c>
      <c r="F61" s="28" t="s">
        <v>1083</v>
      </c>
      <c r="G61" s="29">
        <v>46033</v>
      </c>
      <c r="H61" s="28" t="s">
        <v>1083</v>
      </c>
    </row>
    <row r="62" ht="20.25" spans="1:8">
      <c r="A62" s="42">
        <v>59</v>
      </c>
      <c r="B62" s="42" t="s">
        <v>329</v>
      </c>
      <c r="C62" s="43" t="s">
        <v>1129</v>
      </c>
      <c r="D62" s="42">
        <v>3000</v>
      </c>
      <c r="E62" s="28" t="s">
        <v>855</v>
      </c>
      <c r="F62" s="28" t="s">
        <v>1079</v>
      </c>
      <c r="G62" s="29">
        <v>46033</v>
      </c>
      <c r="H62" s="28" t="s">
        <v>1083</v>
      </c>
    </row>
    <row r="63" ht="20.25" spans="1:8">
      <c r="A63" s="42">
        <v>60</v>
      </c>
      <c r="B63" s="42" t="s">
        <v>128</v>
      </c>
      <c r="C63" s="43" t="s">
        <v>1129</v>
      </c>
      <c r="D63" s="42">
        <v>3000</v>
      </c>
      <c r="E63" s="28" t="s">
        <v>846</v>
      </c>
      <c r="F63" s="28" t="s">
        <v>1079</v>
      </c>
      <c r="G63" s="29">
        <v>46033</v>
      </c>
      <c r="H63" s="28" t="s">
        <v>1079</v>
      </c>
    </row>
    <row r="64" ht="20.25" spans="1:8">
      <c r="A64" s="42">
        <v>61</v>
      </c>
      <c r="B64" s="42" t="s">
        <v>323</v>
      </c>
      <c r="C64" s="43" t="s">
        <v>1129</v>
      </c>
      <c r="D64" s="42">
        <v>3000</v>
      </c>
      <c r="E64" s="28" t="s">
        <v>851</v>
      </c>
      <c r="F64" s="28" t="s">
        <v>1080</v>
      </c>
      <c r="G64" s="29">
        <v>46033</v>
      </c>
      <c r="H64" s="28" t="s">
        <v>1080</v>
      </c>
    </row>
    <row r="65" ht="20.25" spans="1:8">
      <c r="A65" s="42">
        <v>62</v>
      </c>
      <c r="B65" s="42" t="s">
        <v>841</v>
      </c>
      <c r="C65" s="43" t="s">
        <v>1129</v>
      </c>
      <c r="D65" s="42">
        <v>3000</v>
      </c>
      <c r="E65" s="28" t="s">
        <v>843</v>
      </c>
      <c r="F65" s="28" t="s">
        <v>1079</v>
      </c>
      <c r="G65" s="29">
        <v>46033</v>
      </c>
      <c r="H65" s="28" t="s">
        <v>1079</v>
      </c>
    </row>
    <row r="66" ht="20.25" spans="1:8">
      <c r="A66" s="42">
        <v>63</v>
      </c>
      <c r="B66" s="42" t="s">
        <v>481</v>
      </c>
      <c r="C66" s="43" t="s">
        <v>1129</v>
      </c>
      <c r="D66" s="42">
        <v>3000</v>
      </c>
      <c r="E66" s="28" t="s">
        <v>857</v>
      </c>
      <c r="F66" s="28" t="s">
        <v>1083</v>
      </c>
      <c r="G66" s="29">
        <v>46033</v>
      </c>
      <c r="H66" s="28" t="s">
        <v>1083</v>
      </c>
    </row>
    <row r="67" ht="20.25" spans="1:8">
      <c r="A67" s="42">
        <v>64</v>
      </c>
      <c r="B67" s="42" t="s">
        <v>483</v>
      </c>
      <c r="C67" s="43" t="s">
        <v>1129</v>
      </c>
      <c r="D67" s="42">
        <v>3000</v>
      </c>
      <c r="E67" s="28" t="s">
        <v>856</v>
      </c>
      <c r="F67" s="28" t="s">
        <v>1083</v>
      </c>
      <c r="G67" s="29">
        <v>46033</v>
      </c>
      <c r="H67" s="28" t="s">
        <v>1083</v>
      </c>
    </row>
    <row r="68" ht="20.25" spans="1:8">
      <c r="A68" s="42">
        <v>65</v>
      </c>
      <c r="B68" s="42" t="s">
        <v>877</v>
      </c>
      <c r="C68" s="43" t="s">
        <v>1130</v>
      </c>
      <c r="D68" s="42">
        <v>3000</v>
      </c>
      <c r="E68" s="28" t="s">
        <v>878</v>
      </c>
      <c r="F68" s="28" t="s">
        <v>1079</v>
      </c>
      <c r="G68" s="29">
        <v>46033</v>
      </c>
      <c r="H68" s="28" t="s">
        <v>1079</v>
      </c>
    </row>
    <row r="69" ht="20.25" spans="1:8">
      <c r="A69" s="42">
        <v>66</v>
      </c>
      <c r="B69" s="42" t="s">
        <v>871</v>
      </c>
      <c r="C69" s="43" t="s">
        <v>1130</v>
      </c>
      <c r="D69" s="42">
        <v>3000</v>
      </c>
      <c r="E69" s="28" t="s">
        <v>872</v>
      </c>
      <c r="F69" s="28" t="s">
        <v>1083</v>
      </c>
      <c r="G69" s="29">
        <v>46033</v>
      </c>
      <c r="H69" s="28" t="s">
        <v>1083</v>
      </c>
    </row>
    <row r="70" ht="20.25" spans="1:8">
      <c r="A70" s="42">
        <v>67</v>
      </c>
      <c r="B70" s="42" t="s">
        <v>353</v>
      </c>
      <c r="C70" s="43" t="s">
        <v>1130</v>
      </c>
      <c r="D70" s="42">
        <v>3000</v>
      </c>
      <c r="E70" s="28" t="s">
        <v>870</v>
      </c>
      <c r="F70" s="28" t="s">
        <v>1081</v>
      </c>
      <c r="G70" s="29">
        <v>46033</v>
      </c>
      <c r="H70" s="28" t="s">
        <v>1081</v>
      </c>
    </row>
    <row r="71" ht="20.25" spans="1:8">
      <c r="A71" s="25"/>
      <c r="B71" s="25"/>
      <c r="C71" s="25"/>
      <c r="D71" s="45" t="s">
        <v>1131</v>
      </c>
      <c r="E71" s="25"/>
      <c r="F71" s="25"/>
      <c r="G71" s="25"/>
      <c r="H71" s="25"/>
    </row>
  </sheetData>
  <mergeCells count="1">
    <mergeCell ref="A1:H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N5" sqref="N5"/>
    </sheetView>
  </sheetViews>
  <sheetFormatPr defaultColWidth="9" defaultRowHeight="13.5" outlineLevelCol="7"/>
  <cols>
    <col min="1" max="1" width="9.825" style="21" customWidth="1"/>
    <col min="2" max="2" width="51.6" style="21" customWidth="1"/>
    <col min="3" max="3" width="41.2416666666667" style="21" customWidth="1"/>
    <col min="4" max="4" width="27.25" style="21" customWidth="1"/>
    <col min="5" max="5" width="17.1416666666667" style="21" customWidth="1"/>
    <col min="6" max="6" width="18.925" style="21" customWidth="1"/>
    <col min="7" max="7" width="17.85" style="21" customWidth="1"/>
    <col min="8" max="8" width="23.3916666666667" style="21" customWidth="1"/>
    <col min="9" max="16384" width="9" style="21"/>
  </cols>
  <sheetData>
    <row r="1" ht="25" customHeight="1" spans="1:8">
      <c r="A1" s="22" t="s">
        <v>1132</v>
      </c>
      <c r="B1" s="22"/>
      <c r="C1" s="22"/>
      <c r="D1" s="22"/>
      <c r="E1" s="22"/>
      <c r="F1" s="22"/>
      <c r="G1" s="22"/>
      <c r="H1" s="22"/>
    </row>
    <row r="2" ht="25" customHeight="1" spans="1:8">
      <c r="A2" s="22"/>
      <c r="B2" s="22"/>
      <c r="C2" s="22"/>
      <c r="D2" s="22"/>
      <c r="E2" s="22"/>
      <c r="F2" s="22"/>
      <c r="G2" s="22"/>
      <c r="H2" s="22"/>
    </row>
    <row r="3" ht="25" customHeight="1" spans="1:8">
      <c r="A3" s="23" t="s">
        <v>0</v>
      </c>
      <c r="B3" s="23" t="s">
        <v>991</v>
      </c>
      <c r="C3" s="23" t="s">
        <v>1105</v>
      </c>
      <c r="D3" s="23" t="s">
        <v>1106</v>
      </c>
      <c r="E3" s="24" t="s">
        <v>3</v>
      </c>
      <c r="F3" s="24" t="s">
        <v>1074</v>
      </c>
      <c r="G3" s="24" t="s">
        <v>4</v>
      </c>
      <c r="H3" s="24" t="s">
        <v>1075</v>
      </c>
    </row>
    <row r="4" ht="25" customHeight="1" spans="1:8">
      <c r="A4" s="25">
        <v>1</v>
      </c>
      <c r="B4" s="26" t="s">
        <v>252</v>
      </c>
      <c r="C4" s="27" t="s">
        <v>1133</v>
      </c>
      <c r="D4" s="25">
        <v>10000</v>
      </c>
      <c r="E4" s="28" t="s">
        <v>253</v>
      </c>
      <c r="F4" s="29">
        <v>45092</v>
      </c>
      <c r="G4" s="30">
        <v>46187</v>
      </c>
      <c r="H4" s="29">
        <v>45092</v>
      </c>
    </row>
    <row r="5" ht="25" customHeight="1" spans="1:8">
      <c r="A5" s="25">
        <v>2</v>
      </c>
      <c r="B5" s="27" t="s">
        <v>1134</v>
      </c>
      <c r="C5" s="27" t="s">
        <v>1135</v>
      </c>
      <c r="D5" s="25">
        <v>8000</v>
      </c>
      <c r="E5" s="28" t="s">
        <v>650</v>
      </c>
      <c r="F5" s="29">
        <v>45093</v>
      </c>
      <c r="G5" s="30">
        <v>46187</v>
      </c>
      <c r="H5" s="29">
        <v>45092</v>
      </c>
    </row>
    <row r="6" ht="25" customHeight="1" spans="1:8">
      <c r="A6" s="25">
        <v>3</v>
      </c>
      <c r="B6" s="27" t="s">
        <v>1136</v>
      </c>
      <c r="C6" s="27" t="s">
        <v>1135</v>
      </c>
      <c r="D6" s="25">
        <v>8000</v>
      </c>
      <c r="E6" s="28" t="s">
        <v>652</v>
      </c>
      <c r="F6" s="29">
        <v>45094</v>
      </c>
      <c r="G6" s="30">
        <v>46187</v>
      </c>
      <c r="H6" s="29">
        <v>45092</v>
      </c>
    </row>
    <row r="7" ht="25" customHeight="1" spans="1:8">
      <c r="A7" s="25">
        <v>4</v>
      </c>
      <c r="B7" s="27" t="s">
        <v>1137</v>
      </c>
      <c r="C7" s="27" t="s">
        <v>1135</v>
      </c>
      <c r="D7" s="25">
        <v>8000</v>
      </c>
      <c r="E7" s="28" t="s">
        <v>654</v>
      </c>
      <c r="F7" s="29">
        <v>45095</v>
      </c>
      <c r="G7" s="30">
        <v>46187</v>
      </c>
      <c r="H7" s="29">
        <v>45092</v>
      </c>
    </row>
    <row r="8" ht="25" customHeight="1" spans="1:8">
      <c r="A8" s="25">
        <v>5</v>
      </c>
      <c r="B8" s="27" t="s">
        <v>1138</v>
      </c>
      <c r="C8" s="27" t="s">
        <v>1135</v>
      </c>
      <c r="D8" s="25">
        <v>8000</v>
      </c>
      <c r="E8" s="28" t="s">
        <v>656</v>
      </c>
      <c r="F8" s="29">
        <v>45096</v>
      </c>
      <c r="G8" s="30">
        <v>46187</v>
      </c>
      <c r="H8" s="29">
        <v>45092</v>
      </c>
    </row>
    <row r="9" ht="25" customHeight="1" spans="1:8">
      <c r="A9" s="25">
        <v>6</v>
      </c>
      <c r="B9" s="27" t="s">
        <v>1139</v>
      </c>
      <c r="C9" s="27" t="s">
        <v>1135</v>
      </c>
      <c r="D9" s="25">
        <v>8000</v>
      </c>
      <c r="E9" s="28" t="s">
        <v>658</v>
      </c>
      <c r="F9" s="29">
        <v>45097</v>
      </c>
      <c r="G9" s="30">
        <v>46187</v>
      </c>
      <c r="H9" s="29">
        <v>45092</v>
      </c>
    </row>
    <row r="10" ht="25" customHeight="1" spans="1:8">
      <c r="A10" s="25">
        <v>7</v>
      </c>
      <c r="B10" s="27" t="s">
        <v>1140</v>
      </c>
      <c r="C10" s="27" t="s">
        <v>1135</v>
      </c>
      <c r="D10" s="25">
        <v>8000</v>
      </c>
      <c r="E10" s="28" t="s">
        <v>660</v>
      </c>
      <c r="F10" s="29">
        <v>45098</v>
      </c>
      <c r="G10" s="30">
        <v>46187</v>
      </c>
      <c r="H10" s="29">
        <v>45092</v>
      </c>
    </row>
    <row r="11" ht="25" customHeight="1" spans="1:8">
      <c r="A11" s="25">
        <v>8</v>
      </c>
      <c r="B11" s="27" t="s">
        <v>1141</v>
      </c>
      <c r="C11" s="27" t="s">
        <v>1135</v>
      </c>
      <c r="D11" s="25">
        <v>8000</v>
      </c>
      <c r="E11" s="28" t="s">
        <v>662</v>
      </c>
      <c r="F11" s="29">
        <v>45099</v>
      </c>
      <c r="G11" s="30">
        <v>46187</v>
      </c>
      <c r="H11" s="29">
        <v>45092</v>
      </c>
    </row>
    <row r="12" ht="25" customHeight="1" spans="1:8">
      <c r="A12" s="25">
        <v>9</v>
      </c>
      <c r="B12" s="27" t="s">
        <v>1142</v>
      </c>
      <c r="C12" s="27" t="s">
        <v>1135</v>
      </c>
      <c r="D12" s="25">
        <v>8000</v>
      </c>
      <c r="E12" s="28" t="s">
        <v>664</v>
      </c>
      <c r="F12" s="29">
        <v>45100</v>
      </c>
      <c r="G12" s="30">
        <v>46187</v>
      </c>
      <c r="H12" s="29">
        <v>45092</v>
      </c>
    </row>
    <row r="13" ht="25" customHeight="1" spans="1:8">
      <c r="A13" s="25">
        <v>10</v>
      </c>
      <c r="B13" s="27" t="s">
        <v>1143</v>
      </c>
      <c r="C13" s="27" t="s">
        <v>1135</v>
      </c>
      <c r="D13" s="25">
        <v>8000</v>
      </c>
      <c r="E13" s="28" t="s">
        <v>666</v>
      </c>
      <c r="F13" s="29">
        <v>45101</v>
      </c>
      <c r="G13" s="30">
        <v>46187</v>
      </c>
      <c r="H13" s="29">
        <v>45092</v>
      </c>
    </row>
    <row r="14" ht="25" customHeight="1" spans="1:8">
      <c r="A14" s="25">
        <v>11</v>
      </c>
      <c r="B14" s="27" t="s">
        <v>1144</v>
      </c>
      <c r="C14" s="27" t="s">
        <v>1135</v>
      </c>
      <c r="D14" s="25">
        <v>8000</v>
      </c>
      <c r="E14" s="28" t="s">
        <v>1145</v>
      </c>
      <c r="F14" s="29">
        <v>45102</v>
      </c>
      <c r="G14" s="30">
        <v>46187</v>
      </c>
      <c r="H14" s="29">
        <v>45092</v>
      </c>
    </row>
    <row r="15" ht="25" customHeight="1" spans="1:8">
      <c r="A15" s="25">
        <v>12</v>
      </c>
      <c r="B15" s="27" t="s">
        <v>1146</v>
      </c>
      <c r="C15" s="27" t="s">
        <v>1135</v>
      </c>
      <c r="D15" s="25">
        <v>8000</v>
      </c>
      <c r="E15" s="28" t="s">
        <v>668</v>
      </c>
      <c r="F15" s="29">
        <v>45103</v>
      </c>
      <c r="G15" s="30">
        <v>46187</v>
      </c>
      <c r="H15" s="29">
        <v>45092</v>
      </c>
    </row>
    <row r="16" ht="25" customHeight="1" spans="1:8">
      <c r="A16" s="25">
        <v>13</v>
      </c>
      <c r="B16" s="27" t="s">
        <v>75</v>
      </c>
      <c r="C16" s="27" t="s">
        <v>1147</v>
      </c>
      <c r="D16" s="25">
        <v>12000</v>
      </c>
      <c r="E16" s="31" t="s">
        <v>76</v>
      </c>
      <c r="F16" s="31" t="s">
        <v>1090</v>
      </c>
      <c r="G16" s="30">
        <v>46187</v>
      </c>
      <c r="H16" s="29">
        <v>45092</v>
      </c>
    </row>
    <row r="17" ht="25" customHeight="1" spans="1:8">
      <c r="A17" s="25">
        <v>14</v>
      </c>
      <c r="B17" s="27" t="s">
        <v>101</v>
      </c>
      <c r="C17" s="27" t="s">
        <v>1148</v>
      </c>
      <c r="D17" s="25">
        <v>12000</v>
      </c>
      <c r="E17" s="31" t="s">
        <v>102</v>
      </c>
      <c r="F17" s="32">
        <v>42851</v>
      </c>
      <c r="G17" s="30">
        <v>46187</v>
      </c>
      <c r="H17" s="29">
        <v>45092</v>
      </c>
    </row>
    <row r="18" ht="25" customHeight="1" spans="1:8">
      <c r="A18" s="25">
        <v>15</v>
      </c>
      <c r="B18" s="27" t="s">
        <v>1149</v>
      </c>
      <c r="C18" s="27" t="s">
        <v>1148</v>
      </c>
      <c r="D18" s="25">
        <v>12000</v>
      </c>
      <c r="E18" s="31" t="s">
        <v>104</v>
      </c>
      <c r="F18" s="28" t="s">
        <v>1150</v>
      </c>
      <c r="G18" s="30">
        <v>46187</v>
      </c>
      <c r="H18" s="29">
        <v>45092</v>
      </c>
    </row>
    <row r="19" ht="25" customHeight="1" spans="1:8">
      <c r="A19" s="25">
        <v>16</v>
      </c>
      <c r="B19" s="27" t="s">
        <v>105</v>
      </c>
      <c r="C19" s="27" t="s">
        <v>1148</v>
      </c>
      <c r="D19" s="25">
        <v>12000</v>
      </c>
      <c r="E19" s="31" t="s">
        <v>106</v>
      </c>
      <c r="F19" s="29">
        <v>44554</v>
      </c>
      <c r="G19" s="30">
        <v>46187</v>
      </c>
      <c r="H19" s="29">
        <v>45092</v>
      </c>
    </row>
    <row r="20" ht="25" customHeight="1" spans="1:8">
      <c r="A20" s="25">
        <v>17</v>
      </c>
      <c r="B20" s="27" t="s">
        <v>254</v>
      </c>
      <c r="C20" s="27" t="s">
        <v>1151</v>
      </c>
      <c r="D20" s="25">
        <v>10000</v>
      </c>
      <c r="E20" s="28" t="s">
        <v>255</v>
      </c>
      <c r="F20" s="29">
        <v>44644</v>
      </c>
      <c r="G20" s="30">
        <v>46187</v>
      </c>
      <c r="H20" s="29">
        <v>45092</v>
      </c>
    </row>
    <row r="21" ht="25" customHeight="1" spans="1:8">
      <c r="A21" s="25">
        <v>18</v>
      </c>
      <c r="B21" s="27" t="s">
        <v>256</v>
      </c>
      <c r="C21" s="27" t="s">
        <v>1151</v>
      </c>
      <c r="D21" s="25">
        <v>10000</v>
      </c>
      <c r="E21" s="28" t="s">
        <v>257</v>
      </c>
      <c r="F21" s="29">
        <v>44761</v>
      </c>
      <c r="G21" s="30">
        <v>46187</v>
      </c>
      <c r="H21" s="29">
        <v>45092</v>
      </c>
    </row>
    <row r="22" ht="25" customHeight="1" spans="1:8">
      <c r="A22" s="25">
        <v>19</v>
      </c>
      <c r="B22" s="27" t="s">
        <v>1152</v>
      </c>
      <c r="C22" s="27" t="s">
        <v>1151</v>
      </c>
      <c r="D22" s="25">
        <v>10000</v>
      </c>
      <c r="E22" s="28" t="s">
        <v>259</v>
      </c>
      <c r="F22" s="28" t="s">
        <v>1082</v>
      </c>
      <c r="G22" s="30">
        <v>46187</v>
      </c>
      <c r="H22" s="29">
        <v>45092</v>
      </c>
    </row>
    <row r="23" ht="25" customHeight="1" spans="1:8">
      <c r="A23" s="25">
        <v>20</v>
      </c>
      <c r="B23" s="27" t="s">
        <v>206</v>
      </c>
      <c r="C23" s="27" t="s">
        <v>1153</v>
      </c>
      <c r="D23" s="25">
        <v>10000</v>
      </c>
      <c r="E23" s="28" t="s">
        <v>207</v>
      </c>
      <c r="F23" s="28" t="s">
        <v>1090</v>
      </c>
      <c r="G23" s="33">
        <v>46187</v>
      </c>
      <c r="H23" s="32">
        <v>44104</v>
      </c>
    </row>
    <row r="24" ht="25" customHeight="1" spans="1:8">
      <c r="A24" s="25">
        <v>21</v>
      </c>
      <c r="B24" s="27" t="s">
        <v>202</v>
      </c>
      <c r="C24" s="27" t="s">
        <v>1153</v>
      </c>
      <c r="D24" s="25">
        <v>10000</v>
      </c>
      <c r="E24" s="28" t="s">
        <v>203</v>
      </c>
      <c r="F24" s="28" t="s">
        <v>1090</v>
      </c>
      <c r="G24" s="33">
        <v>46187</v>
      </c>
      <c r="H24" s="32">
        <v>44104</v>
      </c>
    </row>
    <row r="25" ht="25" customHeight="1" spans="1:8">
      <c r="A25" s="25">
        <v>22</v>
      </c>
      <c r="B25" s="27" t="s">
        <v>204</v>
      </c>
      <c r="C25" s="27" t="s">
        <v>1153</v>
      </c>
      <c r="D25" s="25">
        <v>10000</v>
      </c>
      <c r="E25" s="28" t="s">
        <v>205</v>
      </c>
      <c r="F25" s="28" t="s">
        <v>1090</v>
      </c>
      <c r="G25" s="33">
        <v>46187</v>
      </c>
      <c r="H25" s="32">
        <v>44104</v>
      </c>
    </row>
    <row r="26" ht="25" customHeight="1" spans="1:8">
      <c r="A26" s="25">
        <v>23</v>
      </c>
      <c r="B26" s="27" t="s">
        <v>154</v>
      </c>
      <c r="C26" s="27" t="s">
        <v>1153</v>
      </c>
      <c r="D26" s="25">
        <v>10000</v>
      </c>
      <c r="E26" s="28" t="s">
        <v>155</v>
      </c>
      <c r="F26" s="31" t="s">
        <v>1090</v>
      </c>
      <c r="G26" s="33">
        <v>46187</v>
      </c>
      <c r="H26" s="31" t="s">
        <v>1090</v>
      </c>
    </row>
    <row r="27" ht="25" customHeight="1" spans="1:8">
      <c r="A27" s="25">
        <v>24</v>
      </c>
      <c r="B27" s="27" t="s">
        <v>200</v>
      </c>
      <c r="C27" s="27" t="s">
        <v>1153</v>
      </c>
      <c r="D27" s="25">
        <v>10000</v>
      </c>
      <c r="E27" s="28" t="s">
        <v>201</v>
      </c>
      <c r="F27" s="32">
        <v>44104</v>
      </c>
      <c r="G27" s="33">
        <v>46187</v>
      </c>
      <c r="H27" s="32">
        <v>44104</v>
      </c>
    </row>
    <row r="28" ht="25" customHeight="1" spans="1:8">
      <c r="A28" s="25">
        <v>25</v>
      </c>
      <c r="B28" s="27" t="s">
        <v>156</v>
      </c>
      <c r="C28" s="27" t="s">
        <v>1153</v>
      </c>
      <c r="D28" s="25">
        <v>10000</v>
      </c>
      <c r="E28" s="28" t="s">
        <v>157</v>
      </c>
      <c r="F28" s="31" t="s">
        <v>1090</v>
      </c>
      <c r="G28" s="33">
        <v>46187</v>
      </c>
      <c r="H28" s="31" t="s">
        <v>1090</v>
      </c>
    </row>
    <row r="29" ht="25" customHeight="1" spans="1:8">
      <c r="A29" s="25">
        <v>26</v>
      </c>
      <c r="B29" s="27" t="s">
        <v>485</v>
      </c>
      <c r="C29" s="27" t="s">
        <v>1124</v>
      </c>
      <c r="D29" s="25">
        <v>8000</v>
      </c>
      <c r="E29" s="28" t="s">
        <v>486</v>
      </c>
      <c r="F29" s="29">
        <v>44104</v>
      </c>
      <c r="G29" s="30">
        <v>46187</v>
      </c>
      <c r="H29" s="29">
        <v>44104</v>
      </c>
    </row>
    <row r="30" ht="25" customHeight="1" spans="1:8">
      <c r="A30" s="25">
        <v>27</v>
      </c>
      <c r="B30" s="27" t="s">
        <v>487</v>
      </c>
      <c r="C30" s="27" t="s">
        <v>1124</v>
      </c>
      <c r="D30" s="25">
        <v>8000</v>
      </c>
      <c r="E30" s="28" t="s">
        <v>488</v>
      </c>
      <c r="F30" s="29">
        <v>44104</v>
      </c>
      <c r="G30" s="30">
        <v>46187</v>
      </c>
      <c r="H30" s="29">
        <v>44104</v>
      </c>
    </row>
    <row r="31" ht="25" customHeight="1" spans="1:8">
      <c r="A31" s="25">
        <v>28</v>
      </c>
      <c r="B31" s="27" t="s">
        <v>1154</v>
      </c>
      <c r="C31" s="27" t="s">
        <v>1124</v>
      </c>
      <c r="D31" s="25">
        <v>8000</v>
      </c>
      <c r="E31" s="28" t="s">
        <v>1155</v>
      </c>
      <c r="F31" s="29">
        <v>44104</v>
      </c>
      <c r="G31" s="30">
        <v>46187</v>
      </c>
      <c r="H31" s="29">
        <v>44104</v>
      </c>
    </row>
    <row r="32" ht="25" customHeight="1" spans="1:8">
      <c r="A32" s="25">
        <v>29</v>
      </c>
      <c r="B32" s="27" t="s">
        <v>499</v>
      </c>
      <c r="C32" s="27" t="s">
        <v>1124</v>
      </c>
      <c r="D32" s="25">
        <v>8000</v>
      </c>
      <c r="E32" s="28" t="s">
        <v>500</v>
      </c>
      <c r="F32" s="29">
        <v>44104</v>
      </c>
      <c r="G32" s="30">
        <v>46192</v>
      </c>
      <c r="H32" s="29">
        <v>44104</v>
      </c>
    </row>
    <row r="33" ht="25" customHeight="1" spans="1:8">
      <c r="A33" s="25">
        <v>30</v>
      </c>
      <c r="B33" s="27" t="s">
        <v>397</v>
      </c>
      <c r="C33" s="27" t="s">
        <v>1124</v>
      </c>
      <c r="D33" s="25">
        <v>8000</v>
      </c>
      <c r="E33" s="28" t="s">
        <v>398</v>
      </c>
      <c r="F33" s="28" t="s">
        <v>1090</v>
      </c>
      <c r="G33" s="30">
        <v>46192</v>
      </c>
      <c r="H33" s="28" t="s">
        <v>1090</v>
      </c>
    </row>
    <row r="34" ht="25" customHeight="1" spans="1:8">
      <c r="A34" s="25">
        <v>31</v>
      </c>
      <c r="B34" s="27" t="s">
        <v>401</v>
      </c>
      <c r="C34" s="27" t="s">
        <v>1124</v>
      </c>
      <c r="D34" s="25">
        <v>8000</v>
      </c>
      <c r="E34" s="28" t="s">
        <v>402</v>
      </c>
      <c r="F34" s="28" t="s">
        <v>1090</v>
      </c>
      <c r="G34" s="30">
        <v>46187</v>
      </c>
      <c r="H34" s="28" t="s">
        <v>1090</v>
      </c>
    </row>
    <row r="35" ht="25" customHeight="1" spans="1:8">
      <c r="A35" s="25">
        <v>32</v>
      </c>
      <c r="B35" s="27" t="s">
        <v>493</v>
      </c>
      <c r="C35" s="27" t="s">
        <v>1124</v>
      </c>
      <c r="D35" s="25">
        <v>8000</v>
      </c>
      <c r="E35" s="28" t="s">
        <v>494</v>
      </c>
      <c r="F35" s="29">
        <v>44104</v>
      </c>
      <c r="G35" s="30">
        <v>46187</v>
      </c>
      <c r="H35" s="29">
        <v>44104</v>
      </c>
    </row>
    <row r="36" ht="25" customHeight="1" spans="1:8">
      <c r="A36" s="25">
        <v>33</v>
      </c>
      <c r="B36" s="27" t="s">
        <v>503</v>
      </c>
      <c r="C36" s="27" t="s">
        <v>1124</v>
      </c>
      <c r="D36" s="25">
        <v>8000</v>
      </c>
      <c r="E36" s="28" t="s">
        <v>504</v>
      </c>
      <c r="F36" s="29">
        <v>44104</v>
      </c>
      <c r="G36" s="30">
        <v>46187</v>
      </c>
      <c r="H36" s="29">
        <v>44104</v>
      </c>
    </row>
    <row r="37" ht="25" customHeight="1" spans="1:8">
      <c r="A37" s="25">
        <v>34</v>
      </c>
      <c r="B37" s="27" t="s">
        <v>505</v>
      </c>
      <c r="C37" s="27" t="s">
        <v>1124</v>
      </c>
      <c r="D37" s="25">
        <v>8000</v>
      </c>
      <c r="E37" s="28" t="s">
        <v>506</v>
      </c>
      <c r="F37" s="29">
        <v>44104</v>
      </c>
      <c r="G37" s="30">
        <v>46187</v>
      </c>
      <c r="H37" s="29">
        <v>44104</v>
      </c>
    </row>
    <row r="38" ht="25" customHeight="1" spans="1:8">
      <c r="A38" s="25">
        <v>35</v>
      </c>
      <c r="B38" s="27" t="s">
        <v>399</v>
      </c>
      <c r="C38" s="27" t="s">
        <v>1124</v>
      </c>
      <c r="D38" s="25">
        <v>8000</v>
      </c>
      <c r="E38" s="28" t="s">
        <v>400</v>
      </c>
      <c r="F38" s="28" t="s">
        <v>1090</v>
      </c>
      <c r="G38" s="30">
        <v>46187</v>
      </c>
      <c r="H38" s="28" t="s">
        <v>1090</v>
      </c>
    </row>
    <row r="39" ht="25" customHeight="1" spans="1:8">
      <c r="A39" s="25">
        <v>36</v>
      </c>
      <c r="B39" s="27" t="s">
        <v>491</v>
      </c>
      <c r="C39" s="27" t="s">
        <v>1124</v>
      </c>
      <c r="D39" s="25">
        <v>8000</v>
      </c>
      <c r="E39" s="28" t="s">
        <v>492</v>
      </c>
      <c r="F39" s="29">
        <v>44104</v>
      </c>
      <c r="G39" s="30">
        <v>46187</v>
      </c>
      <c r="H39" s="29">
        <v>44104</v>
      </c>
    </row>
    <row r="40" ht="25" customHeight="1" spans="1:8">
      <c r="A40" s="25">
        <v>37</v>
      </c>
      <c r="B40" s="27" t="s">
        <v>395</v>
      </c>
      <c r="C40" s="27" t="s">
        <v>1124</v>
      </c>
      <c r="D40" s="25">
        <v>8000</v>
      </c>
      <c r="E40" s="28" t="s">
        <v>396</v>
      </c>
      <c r="F40" s="28" t="s">
        <v>1090</v>
      </c>
      <c r="G40" s="30">
        <v>46187</v>
      </c>
      <c r="H40" s="28" t="s">
        <v>1090</v>
      </c>
    </row>
    <row r="41" ht="25" customHeight="1" spans="1:8">
      <c r="A41" s="25">
        <v>38</v>
      </c>
      <c r="B41" s="27" t="s">
        <v>403</v>
      </c>
      <c r="C41" s="27" t="s">
        <v>1124</v>
      </c>
      <c r="D41" s="25">
        <v>8000</v>
      </c>
      <c r="E41" s="28" t="s">
        <v>404</v>
      </c>
      <c r="F41" s="28" t="s">
        <v>1090</v>
      </c>
      <c r="G41" s="30">
        <v>46187</v>
      </c>
      <c r="H41" s="28" t="s">
        <v>1090</v>
      </c>
    </row>
    <row r="42" ht="25" customHeight="1" spans="1:8">
      <c r="A42" s="25">
        <v>39</v>
      </c>
      <c r="B42" s="27" t="s">
        <v>792</v>
      </c>
      <c r="C42" s="27" t="s">
        <v>1156</v>
      </c>
      <c r="D42" s="25">
        <v>10000</v>
      </c>
      <c r="E42" s="31" t="s">
        <v>793</v>
      </c>
      <c r="F42" s="29">
        <v>45098</v>
      </c>
      <c r="G42" s="30">
        <v>46187</v>
      </c>
      <c r="H42" s="29">
        <v>45092</v>
      </c>
    </row>
    <row r="43" ht="25" customHeight="1" spans="1:8">
      <c r="A43" s="25">
        <v>40</v>
      </c>
      <c r="B43" s="27" t="s">
        <v>819</v>
      </c>
      <c r="C43" s="27" t="s">
        <v>1157</v>
      </c>
      <c r="D43" s="25">
        <v>8000</v>
      </c>
      <c r="E43" s="28" t="s">
        <v>820</v>
      </c>
      <c r="F43" s="29">
        <v>45098</v>
      </c>
      <c r="G43" s="30">
        <v>46187</v>
      </c>
      <c r="H43" s="29">
        <v>45092</v>
      </c>
    </row>
    <row r="44" ht="25" customHeight="1" spans="1:8">
      <c r="A44" s="25">
        <v>41</v>
      </c>
      <c r="B44" s="27" t="s">
        <v>631</v>
      </c>
      <c r="C44" s="27" t="s">
        <v>1157</v>
      </c>
      <c r="D44" s="25">
        <v>8000</v>
      </c>
      <c r="E44" s="28" t="s">
        <v>821</v>
      </c>
      <c r="F44" s="29">
        <v>45098</v>
      </c>
      <c r="G44" s="30">
        <v>46187</v>
      </c>
      <c r="H44" s="29">
        <v>45092</v>
      </c>
    </row>
    <row r="45" ht="25" customHeight="1" spans="1:8">
      <c r="A45" s="25">
        <v>42</v>
      </c>
      <c r="B45" s="27" t="s">
        <v>1158</v>
      </c>
      <c r="C45" s="27" t="s">
        <v>1159</v>
      </c>
      <c r="D45" s="25">
        <v>12000</v>
      </c>
      <c r="E45" s="31" t="s">
        <v>764</v>
      </c>
      <c r="F45" s="28" t="s">
        <v>1090</v>
      </c>
      <c r="G45" s="29">
        <v>46187</v>
      </c>
      <c r="H45" s="28" t="s">
        <v>1090</v>
      </c>
    </row>
    <row r="46" ht="25" customHeight="1" spans="1:8">
      <c r="A46" s="25">
        <v>43</v>
      </c>
      <c r="B46" s="27" t="s">
        <v>1160</v>
      </c>
      <c r="C46" s="27" t="s">
        <v>1159</v>
      </c>
      <c r="D46" s="25">
        <v>12000</v>
      </c>
      <c r="E46" s="31" t="s">
        <v>768</v>
      </c>
      <c r="F46" s="28" t="s">
        <v>1079</v>
      </c>
      <c r="G46" s="29">
        <v>46187</v>
      </c>
      <c r="H46" s="29">
        <v>44104</v>
      </c>
    </row>
    <row r="47" ht="25" customHeight="1" spans="1:8">
      <c r="A47" s="25">
        <v>44</v>
      </c>
      <c r="B47" s="27" t="s">
        <v>397</v>
      </c>
      <c r="C47" s="27" t="s">
        <v>1161</v>
      </c>
      <c r="D47" s="25">
        <v>8000</v>
      </c>
      <c r="E47" s="28" t="s">
        <v>804</v>
      </c>
      <c r="F47" s="28" t="s">
        <v>1090</v>
      </c>
      <c r="G47" s="29">
        <v>46187</v>
      </c>
      <c r="H47" s="28" t="s">
        <v>1090</v>
      </c>
    </row>
    <row r="48" ht="25" customHeight="1" spans="1:8">
      <c r="A48" s="25">
        <v>45</v>
      </c>
      <c r="B48" s="27" t="s">
        <v>1162</v>
      </c>
      <c r="C48" s="27" t="s">
        <v>1163</v>
      </c>
      <c r="D48" s="25">
        <v>5000</v>
      </c>
      <c r="E48" s="34" t="s">
        <v>1164</v>
      </c>
      <c r="F48" s="35">
        <v>43649</v>
      </c>
      <c r="G48" s="29">
        <v>46187</v>
      </c>
      <c r="H48" s="35">
        <v>43649</v>
      </c>
    </row>
    <row r="49" ht="25" customHeight="1" spans="1:8">
      <c r="A49" s="25">
        <v>46</v>
      </c>
      <c r="B49" s="36" t="s">
        <v>1165</v>
      </c>
      <c r="C49" s="27" t="s">
        <v>1166</v>
      </c>
      <c r="D49" s="25">
        <v>5000</v>
      </c>
      <c r="E49" s="34" t="s">
        <v>1167</v>
      </c>
      <c r="F49" s="37">
        <v>44035</v>
      </c>
      <c r="G49" s="29">
        <v>46187</v>
      </c>
      <c r="H49" s="37">
        <v>44035</v>
      </c>
    </row>
    <row r="50" ht="25" customHeight="1" spans="1:8">
      <c r="A50" s="25">
        <v>47</v>
      </c>
      <c r="B50" s="38"/>
      <c r="C50" s="27" t="s">
        <v>1168</v>
      </c>
      <c r="D50" s="25">
        <v>10000</v>
      </c>
      <c r="E50" s="34" t="s">
        <v>1167</v>
      </c>
      <c r="F50" s="29">
        <v>45092</v>
      </c>
      <c r="G50" s="30">
        <v>46187</v>
      </c>
      <c r="H50" s="29">
        <v>45092</v>
      </c>
    </row>
    <row r="51" ht="25" customHeight="1" spans="1:8">
      <c r="A51" s="25">
        <v>48</v>
      </c>
      <c r="B51" s="39"/>
      <c r="C51" s="27" t="s">
        <v>1169</v>
      </c>
      <c r="D51" s="25">
        <v>10000</v>
      </c>
      <c r="E51" s="34" t="s">
        <v>1167</v>
      </c>
      <c r="F51" s="29">
        <v>45092</v>
      </c>
      <c r="G51" s="30">
        <v>46187</v>
      </c>
      <c r="H51" s="29">
        <v>45092</v>
      </c>
    </row>
    <row r="52" ht="25" customHeight="1" spans="1:8">
      <c r="A52" s="25">
        <v>49</v>
      </c>
      <c r="B52" s="27" t="s">
        <v>1170</v>
      </c>
      <c r="C52" s="27" t="s">
        <v>1171</v>
      </c>
      <c r="D52" s="25"/>
      <c r="E52" s="25">
        <v>17</v>
      </c>
      <c r="F52" s="29">
        <v>45092</v>
      </c>
      <c r="G52" s="30">
        <v>46187</v>
      </c>
      <c r="H52" s="29">
        <v>45092</v>
      </c>
    </row>
    <row r="53" ht="25" customHeight="1" spans="1:8">
      <c r="A53" s="25">
        <v>50</v>
      </c>
      <c r="B53" s="27" t="s">
        <v>1172</v>
      </c>
      <c r="C53" s="27" t="s">
        <v>1173</v>
      </c>
      <c r="D53" s="25"/>
      <c r="E53" s="25">
        <v>18</v>
      </c>
      <c r="F53" s="29">
        <v>45092</v>
      </c>
      <c r="G53" s="30">
        <v>46187</v>
      </c>
      <c r="H53" s="29">
        <v>45092</v>
      </c>
    </row>
    <row r="54" ht="25" customHeight="1" spans="1:8">
      <c r="A54" s="25"/>
      <c r="B54" s="25"/>
      <c r="C54" s="25"/>
      <c r="D54" s="25">
        <f>SUM(D4:D53)</f>
        <v>428000</v>
      </c>
      <c r="E54" s="25"/>
      <c r="F54" s="40"/>
      <c r="G54" s="40"/>
      <c r="H54" s="40"/>
    </row>
    <row r="55" ht="25" customHeight="1" spans="1:8">
      <c r="A55" s="25"/>
      <c r="B55" s="25"/>
      <c r="C55" s="25"/>
      <c r="D55" s="25"/>
      <c r="E55" s="25"/>
      <c r="F55" s="25"/>
      <c r="G55" s="25"/>
      <c r="H55" s="25"/>
    </row>
    <row r="56" ht="25" customHeight="1" spans="1:8">
      <c r="A56" s="25"/>
      <c r="B56" s="25"/>
      <c r="C56" s="25"/>
      <c r="D56" s="25"/>
      <c r="E56" s="25"/>
      <c r="F56" s="25"/>
      <c r="G56" s="25"/>
      <c r="H56" s="25"/>
    </row>
    <row r="57" ht="25" customHeight="1" spans="1:8">
      <c r="A57" s="25"/>
      <c r="B57" s="25"/>
      <c r="C57" s="25"/>
      <c r="D57" s="25"/>
      <c r="E57" s="25"/>
      <c r="F57" s="25"/>
      <c r="G57" s="25"/>
      <c r="H57" s="25"/>
    </row>
  </sheetData>
  <autoFilter xmlns:etc="http://www.wps.cn/officeDocument/2017/etCustomData" ref="A3:H54" etc:filterBottomFollowUsedRange="0">
    <extLst/>
  </autoFilter>
  <mergeCells count="2">
    <mergeCell ref="B49:B51"/>
    <mergeCell ref="A1:H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opLeftCell="A73" workbookViewId="0">
      <selection activeCell="N5" sqref="N5"/>
    </sheetView>
  </sheetViews>
  <sheetFormatPr defaultColWidth="9" defaultRowHeight="13.5"/>
  <cols>
    <col min="2" max="2" width="54.625" style="1" customWidth="1"/>
    <col min="3" max="3" width="30" customWidth="1"/>
    <col min="4" max="4" width="20.875" customWidth="1"/>
    <col min="6" max="6" width="19" customWidth="1"/>
    <col min="7" max="8" width="21.625" customWidth="1"/>
    <col min="9" max="9" width="22.25" customWidth="1"/>
    <col min="10" max="10" width="19.125" customWidth="1"/>
  </cols>
  <sheetData>
    <row r="1" spans="1:10">
      <c r="A1" s="2" t="s">
        <v>0</v>
      </c>
      <c r="B1" s="2" t="s">
        <v>991</v>
      </c>
      <c r="C1" s="2" t="s">
        <v>1174</v>
      </c>
      <c r="D1" s="2" t="s">
        <v>1175</v>
      </c>
      <c r="E1" s="2" t="s">
        <v>1176</v>
      </c>
      <c r="F1" s="2" t="s">
        <v>1177</v>
      </c>
      <c r="G1" s="3" t="s">
        <v>1074</v>
      </c>
      <c r="H1" s="3" t="s">
        <v>4</v>
      </c>
      <c r="I1" s="3" t="s">
        <v>1075</v>
      </c>
      <c r="J1" s="2" t="s">
        <v>1178</v>
      </c>
    </row>
    <row r="2" spans="1:10">
      <c r="A2" s="4">
        <v>1</v>
      </c>
      <c r="B2" s="4" t="s">
        <v>37</v>
      </c>
      <c r="C2" s="4" t="s">
        <v>1179</v>
      </c>
      <c r="D2" s="4" t="s">
        <v>6</v>
      </c>
      <c r="E2" s="4" t="s">
        <v>1180</v>
      </c>
      <c r="F2" s="4" t="s">
        <v>934</v>
      </c>
      <c r="G2" s="5">
        <v>45242</v>
      </c>
      <c r="H2" s="6">
        <v>46337</v>
      </c>
      <c r="I2" s="5">
        <v>45242</v>
      </c>
      <c r="J2" s="4">
        <v>18000</v>
      </c>
    </row>
    <row r="3" spans="1:10">
      <c r="A3" s="4">
        <v>2</v>
      </c>
      <c r="B3" s="4" t="s">
        <v>935</v>
      </c>
      <c r="C3" s="4" t="s">
        <v>1179</v>
      </c>
      <c r="D3" s="4" t="s">
        <v>6</v>
      </c>
      <c r="E3" s="4" t="s">
        <v>1180</v>
      </c>
      <c r="F3" s="4" t="s">
        <v>936</v>
      </c>
      <c r="G3" s="5">
        <v>45242</v>
      </c>
      <c r="H3" s="6">
        <v>46337</v>
      </c>
      <c r="I3" s="5">
        <v>45242</v>
      </c>
      <c r="J3" s="4">
        <v>18000</v>
      </c>
    </row>
    <row r="4" spans="1:10">
      <c r="A4" s="4">
        <v>3</v>
      </c>
      <c r="B4" s="4" t="s">
        <v>937</v>
      </c>
      <c r="C4" s="4" t="s">
        <v>1179</v>
      </c>
      <c r="D4" s="4" t="s">
        <v>6</v>
      </c>
      <c r="E4" s="4" t="s">
        <v>1180</v>
      </c>
      <c r="F4" s="4" t="s">
        <v>938</v>
      </c>
      <c r="G4" s="5">
        <v>45242</v>
      </c>
      <c r="H4" s="6">
        <v>46337</v>
      </c>
      <c r="I4" s="5">
        <v>45242</v>
      </c>
      <c r="J4" s="4">
        <v>18000</v>
      </c>
    </row>
    <row r="5" spans="1:10">
      <c r="A5" s="4">
        <v>4</v>
      </c>
      <c r="B5" s="4" t="s">
        <v>939</v>
      </c>
      <c r="C5" s="4" t="s">
        <v>1179</v>
      </c>
      <c r="D5" s="4" t="s">
        <v>6</v>
      </c>
      <c r="E5" s="4" t="s">
        <v>1180</v>
      </c>
      <c r="F5" s="4" t="s">
        <v>940</v>
      </c>
      <c r="G5" s="5">
        <v>45242</v>
      </c>
      <c r="H5" s="6">
        <v>46337</v>
      </c>
      <c r="I5" s="5">
        <v>45242</v>
      </c>
      <c r="J5" s="4">
        <v>18000</v>
      </c>
    </row>
    <row r="6" spans="1:10">
      <c r="A6" s="4">
        <v>5</v>
      </c>
      <c r="B6" s="4" t="s">
        <v>941</v>
      </c>
      <c r="C6" s="4" t="s">
        <v>1179</v>
      </c>
      <c r="D6" s="4" t="s">
        <v>6</v>
      </c>
      <c r="E6" s="4" t="s">
        <v>1180</v>
      </c>
      <c r="F6" s="4" t="s">
        <v>942</v>
      </c>
      <c r="G6" s="5">
        <v>45242</v>
      </c>
      <c r="H6" s="6">
        <v>46337</v>
      </c>
      <c r="I6" s="5">
        <v>45242</v>
      </c>
      <c r="J6" s="4">
        <v>18000</v>
      </c>
    </row>
    <row r="7" spans="1:10">
      <c r="A7" s="4">
        <v>6</v>
      </c>
      <c r="B7" s="4" t="s">
        <v>943</v>
      </c>
      <c r="C7" s="4" t="s">
        <v>1179</v>
      </c>
      <c r="D7" s="4" t="s">
        <v>6</v>
      </c>
      <c r="E7" s="4" t="s">
        <v>1180</v>
      </c>
      <c r="F7" s="4" t="s">
        <v>944</v>
      </c>
      <c r="G7" s="5">
        <v>45242</v>
      </c>
      <c r="H7" s="6">
        <v>46337</v>
      </c>
      <c r="I7" s="5">
        <v>45242</v>
      </c>
      <c r="J7" s="4">
        <v>18000</v>
      </c>
    </row>
    <row r="8" spans="1:10">
      <c r="A8" s="4">
        <v>7</v>
      </c>
      <c r="B8" s="4" t="s">
        <v>945</v>
      </c>
      <c r="C8" s="4" t="s">
        <v>1179</v>
      </c>
      <c r="D8" s="4" t="s">
        <v>6</v>
      </c>
      <c r="E8" s="4" t="s">
        <v>1181</v>
      </c>
      <c r="F8" s="7" t="s">
        <v>946</v>
      </c>
      <c r="G8" s="5">
        <v>44554</v>
      </c>
      <c r="H8" s="5">
        <v>46337</v>
      </c>
      <c r="I8" s="5">
        <v>45242</v>
      </c>
      <c r="J8" s="4">
        <v>18000</v>
      </c>
    </row>
    <row r="9" spans="1:10">
      <c r="A9" s="4">
        <v>8</v>
      </c>
      <c r="B9" s="4" t="s">
        <v>881</v>
      </c>
      <c r="C9" s="4" t="s">
        <v>1179</v>
      </c>
      <c r="D9" s="4" t="s">
        <v>6</v>
      </c>
      <c r="E9" s="4" t="s">
        <v>1182</v>
      </c>
      <c r="F9" s="7" t="s">
        <v>883</v>
      </c>
      <c r="G9" s="5">
        <v>44391</v>
      </c>
      <c r="H9" s="5">
        <v>46581</v>
      </c>
      <c r="I9" s="5">
        <v>44391</v>
      </c>
      <c r="J9" s="4">
        <v>18000</v>
      </c>
    </row>
    <row r="10" spans="1:10">
      <c r="A10" s="4">
        <v>9</v>
      </c>
      <c r="B10" s="4" t="s">
        <v>892</v>
      </c>
      <c r="C10" s="4" t="s">
        <v>1179</v>
      </c>
      <c r="D10" s="4" t="s">
        <v>6</v>
      </c>
      <c r="E10" s="4" t="s">
        <v>1182</v>
      </c>
      <c r="F10" s="7" t="s">
        <v>893</v>
      </c>
      <c r="G10" s="5">
        <v>44391</v>
      </c>
      <c r="H10" s="5">
        <v>46581</v>
      </c>
      <c r="I10" s="5">
        <v>44391</v>
      </c>
      <c r="J10" s="4">
        <v>18000</v>
      </c>
    </row>
    <row r="11" spans="1:10">
      <c r="A11" s="4">
        <v>10</v>
      </c>
      <c r="B11" s="4" t="s">
        <v>894</v>
      </c>
      <c r="C11" s="4" t="s">
        <v>1179</v>
      </c>
      <c r="D11" s="4" t="s">
        <v>6</v>
      </c>
      <c r="E11" s="4" t="s">
        <v>1182</v>
      </c>
      <c r="F11" s="7" t="s">
        <v>895</v>
      </c>
      <c r="G11" s="5">
        <v>44391</v>
      </c>
      <c r="H11" s="5">
        <v>46581</v>
      </c>
      <c r="I11" s="5">
        <v>44391</v>
      </c>
      <c r="J11" s="4">
        <v>18000</v>
      </c>
    </row>
    <row r="12" spans="1:10">
      <c r="A12" s="4">
        <v>11</v>
      </c>
      <c r="B12" s="4" t="s">
        <v>972</v>
      </c>
      <c r="C12" s="4" t="s">
        <v>1179</v>
      </c>
      <c r="D12" s="4" t="s">
        <v>19</v>
      </c>
      <c r="E12" s="4" t="s">
        <v>1180</v>
      </c>
      <c r="F12" s="7" t="s">
        <v>973</v>
      </c>
      <c r="G12" s="5">
        <v>45242</v>
      </c>
      <c r="H12" s="6">
        <v>46337</v>
      </c>
      <c r="I12" s="5">
        <v>45242</v>
      </c>
      <c r="J12" s="4">
        <v>16000</v>
      </c>
    </row>
    <row r="13" spans="1:10">
      <c r="A13" s="4">
        <v>12</v>
      </c>
      <c r="B13" s="4" t="s">
        <v>974</v>
      </c>
      <c r="C13" s="4" t="s">
        <v>1179</v>
      </c>
      <c r="D13" s="4" t="s">
        <v>19</v>
      </c>
      <c r="E13" s="4" t="s">
        <v>1180</v>
      </c>
      <c r="F13" s="7" t="s">
        <v>975</v>
      </c>
      <c r="G13" s="5">
        <v>45242</v>
      </c>
      <c r="H13" s="6">
        <v>46337</v>
      </c>
      <c r="I13" s="5">
        <v>45242</v>
      </c>
      <c r="J13" s="4">
        <v>16000</v>
      </c>
    </row>
    <row r="14" spans="1:10">
      <c r="A14" s="4">
        <v>13</v>
      </c>
      <c r="B14" s="4" t="s">
        <v>1183</v>
      </c>
      <c r="C14" s="4" t="s">
        <v>1184</v>
      </c>
      <c r="D14" s="4" t="s">
        <v>1185</v>
      </c>
      <c r="E14" s="8" t="s">
        <v>1186</v>
      </c>
      <c r="F14" s="7" t="s">
        <v>1187</v>
      </c>
      <c r="G14" s="7" t="s">
        <v>1187</v>
      </c>
      <c r="H14" s="7" t="s">
        <v>1187</v>
      </c>
      <c r="I14" s="7" t="s">
        <v>1187</v>
      </c>
      <c r="J14" s="4">
        <v>8000</v>
      </c>
    </row>
    <row r="15" spans="1:10">
      <c r="A15" s="4">
        <v>14</v>
      </c>
      <c r="B15" s="9" t="s">
        <v>976</v>
      </c>
      <c r="C15" s="4" t="s">
        <v>1179</v>
      </c>
      <c r="D15" s="4" t="s">
        <v>19</v>
      </c>
      <c r="E15" s="4" t="s">
        <v>1180</v>
      </c>
      <c r="F15" s="7" t="s">
        <v>977</v>
      </c>
      <c r="G15" s="5">
        <v>45242</v>
      </c>
      <c r="H15" s="6">
        <v>46337</v>
      </c>
      <c r="I15" s="5">
        <v>45242</v>
      </c>
      <c r="J15" s="4">
        <v>16000</v>
      </c>
    </row>
    <row r="16" spans="1:10">
      <c r="A16" s="4">
        <v>15</v>
      </c>
      <c r="B16" s="4" t="s">
        <v>978</v>
      </c>
      <c r="C16" s="4" t="s">
        <v>1179</v>
      </c>
      <c r="D16" s="4" t="s">
        <v>19</v>
      </c>
      <c r="E16" s="4" t="s">
        <v>1181</v>
      </c>
      <c r="F16" s="7" t="s">
        <v>979</v>
      </c>
      <c r="G16" s="5">
        <v>44784</v>
      </c>
      <c r="H16" s="6">
        <v>46337</v>
      </c>
      <c r="I16" s="5">
        <v>45242</v>
      </c>
      <c r="J16" s="4">
        <v>16000</v>
      </c>
    </row>
    <row r="17" spans="1:10">
      <c r="A17" s="4">
        <v>16</v>
      </c>
      <c r="B17" s="4" t="s">
        <v>955</v>
      </c>
      <c r="C17" s="4" t="s">
        <v>1179</v>
      </c>
      <c r="D17" s="4" t="s">
        <v>19</v>
      </c>
      <c r="E17" s="4" t="s">
        <v>1182</v>
      </c>
      <c r="F17" s="7" t="s">
        <v>957</v>
      </c>
      <c r="G17" s="5">
        <v>44391</v>
      </c>
      <c r="H17" s="5">
        <v>46581</v>
      </c>
      <c r="I17" s="5">
        <v>44391</v>
      </c>
      <c r="J17" s="4">
        <v>16000</v>
      </c>
    </row>
    <row r="18" spans="1:10">
      <c r="A18" s="4">
        <v>17</v>
      </c>
      <c r="B18" s="9" t="s">
        <v>599</v>
      </c>
      <c r="C18" s="4" t="s">
        <v>1179</v>
      </c>
      <c r="D18" s="4" t="s">
        <v>116</v>
      </c>
      <c r="E18" s="4" t="s">
        <v>1180</v>
      </c>
      <c r="F18" s="7" t="s">
        <v>985</v>
      </c>
      <c r="G18" s="5">
        <v>45242</v>
      </c>
      <c r="H18" s="6">
        <v>46337</v>
      </c>
      <c r="I18" s="5">
        <v>45242</v>
      </c>
      <c r="J18" s="4">
        <v>14000</v>
      </c>
    </row>
    <row r="19" spans="1:10">
      <c r="A19" s="4">
        <v>18</v>
      </c>
      <c r="B19" s="4" t="s">
        <v>986</v>
      </c>
      <c r="C19" s="4" t="s">
        <v>1179</v>
      </c>
      <c r="D19" s="4" t="s">
        <v>315</v>
      </c>
      <c r="E19" s="4" t="s">
        <v>1180</v>
      </c>
      <c r="F19" s="7" t="s">
        <v>1188</v>
      </c>
      <c r="G19" s="5">
        <v>45242</v>
      </c>
      <c r="H19" s="6">
        <v>46337</v>
      </c>
      <c r="I19" s="5">
        <v>45242</v>
      </c>
      <c r="J19" s="4">
        <v>14000</v>
      </c>
    </row>
    <row r="20" spans="1:10">
      <c r="A20" s="4">
        <v>19</v>
      </c>
      <c r="B20" s="9" t="s">
        <v>988</v>
      </c>
      <c r="C20" s="9" t="s">
        <v>1179</v>
      </c>
      <c r="D20" s="9" t="s">
        <v>315</v>
      </c>
      <c r="E20" s="9" t="s">
        <v>1180</v>
      </c>
      <c r="F20" s="7" t="s">
        <v>990</v>
      </c>
      <c r="G20" s="5">
        <v>45242</v>
      </c>
      <c r="H20" s="6">
        <v>46337</v>
      </c>
      <c r="I20" s="5">
        <v>45242</v>
      </c>
      <c r="J20" s="9">
        <v>14000</v>
      </c>
    </row>
    <row r="21" spans="1:10">
      <c r="A21" s="4">
        <v>20</v>
      </c>
      <c r="B21" s="9" t="s">
        <v>16</v>
      </c>
      <c r="C21" s="9" t="s">
        <v>1189</v>
      </c>
      <c r="D21" s="9" t="s">
        <v>6</v>
      </c>
      <c r="E21" s="9" t="s">
        <v>1182</v>
      </c>
      <c r="F21" s="7" t="s">
        <v>17</v>
      </c>
      <c r="G21" s="10" t="s">
        <v>1079</v>
      </c>
      <c r="H21" s="11">
        <v>46448</v>
      </c>
      <c r="I21" s="5">
        <v>44257</v>
      </c>
      <c r="J21" s="9">
        <v>14000</v>
      </c>
    </row>
    <row r="22" spans="1:10">
      <c r="A22" s="4">
        <v>21</v>
      </c>
      <c r="B22" s="9" t="s">
        <v>107</v>
      </c>
      <c r="C22" s="9" t="s">
        <v>1189</v>
      </c>
      <c r="D22" s="9" t="s">
        <v>19</v>
      </c>
      <c r="E22" s="9" t="s">
        <v>1181</v>
      </c>
      <c r="F22" s="10" t="s">
        <v>108</v>
      </c>
      <c r="G22" s="10" t="s">
        <v>1079</v>
      </c>
      <c r="H22" s="6">
        <v>46337</v>
      </c>
      <c r="I22" s="5">
        <v>45242</v>
      </c>
      <c r="J22" s="9">
        <v>12000</v>
      </c>
    </row>
    <row r="23" spans="1:10">
      <c r="A23" s="4">
        <v>22</v>
      </c>
      <c r="B23" s="9" t="s">
        <v>109</v>
      </c>
      <c r="C23" s="9" t="s">
        <v>1189</v>
      </c>
      <c r="D23" s="9" t="s">
        <v>19</v>
      </c>
      <c r="E23" s="9" t="s">
        <v>1181</v>
      </c>
      <c r="F23" s="10" t="s">
        <v>110</v>
      </c>
      <c r="G23" s="10" t="s">
        <v>1080</v>
      </c>
      <c r="H23" s="6">
        <v>46337</v>
      </c>
      <c r="I23" s="5">
        <v>45242</v>
      </c>
      <c r="J23" s="9">
        <v>12000</v>
      </c>
    </row>
    <row r="24" spans="1:10">
      <c r="A24" s="4">
        <v>23</v>
      </c>
      <c r="B24" s="9" t="s">
        <v>111</v>
      </c>
      <c r="C24" s="9" t="s">
        <v>1189</v>
      </c>
      <c r="D24" s="9" t="s">
        <v>19</v>
      </c>
      <c r="E24" s="9" t="s">
        <v>1181</v>
      </c>
      <c r="F24" s="10" t="s">
        <v>112</v>
      </c>
      <c r="G24" s="7" t="s">
        <v>1083</v>
      </c>
      <c r="H24" s="6">
        <v>46337</v>
      </c>
      <c r="I24" s="5">
        <v>45242</v>
      </c>
      <c r="J24" s="9">
        <v>12000</v>
      </c>
    </row>
    <row r="25" spans="1:10">
      <c r="A25" s="4">
        <v>24</v>
      </c>
      <c r="B25" s="9" t="s">
        <v>77</v>
      </c>
      <c r="C25" s="9" t="s">
        <v>1189</v>
      </c>
      <c r="D25" s="9" t="s">
        <v>19</v>
      </c>
      <c r="E25" s="9" t="s">
        <v>1182</v>
      </c>
      <c r="F25" s="10" t="s">
        <v>78</v>
      </c>
      <c r="G25" s="10" t="s">
        <v>1090</v>
      </c>
      <c r="H25" s="6">
        <v>46295</v>
      </c>
      <c r="I25" s="10" t="s">
        <v>1090</v>
      </c>
      <c r="J25" s="9">
        <v>12000</v>
      </c>
    </row>
    <row r="26" spans="1:10">
      <c r="A26" s="4">
        <v>25</v>
      </c>
      <c r="B26" s="9" t="s">
        <v>260</v>
      </c>
      <c r="C26" s="9" t="s">
        <v>1189</v>
      </c>
      <c r="D26" s="9" t="s">
        <v>116</v>
      </c>
      <c r="E26" s="9" t="s">
        <v>1180</v>
      </c>
      <c r="F26" s="7" t="s">
        <v>261</v>
      </c>
      <c r="G26" s="5">
        <v>45242</v>
      </c>
      <c r="H26" s="6">
        <v>46337</v>
      </c>
      <c r="I26" s="5">
        <v>45242</v>
      </c>
      <c r="J26" s="9">
        <v>10000</v>
      </c>
    </row>
    <row r="27" spans="1:10">
      <c r="A27" s="4">
        <v>26</v>
      </c>
      <c r="B27" s="9" t="s">
        <v>262</v>
      </c>
      <c r="C27" s="9" t="s">
        <v>1189</v>
      </c>
      <c r="D27" s="9" t="s">
        <v>116</v>
      </c>
      <c r="E27" s="9" t="s">
        <v>1180</v>
      </c>
      <c r="F27" s="7" t="s">
        <v>263</v>
      </c>
      <c r="G27" s="5">
        <v>45242</v>
      </c>
      <c r="H27" s="6">
        <v>46337</v>
      </c>
      <c r="I27" s="5">
        <v>45242</v>
      </c>
      <c r="J27" s="9">
        <v>10000</v>
      </c>
    </row>
    <row r="28" spans="1:10">
      <c r="A28" s="4">
        <v>27</v>
      </c>
      <c r="B28" s="9" t="s">
        <v>264</v>
      </c>
      <c r="C28" s="9" t="s">
        <v>1189</v>
      </c>
      <c r="D28" s="9" t="s">
        <v>116</v>
      </c>
      <c r="E28" s="9" t="s">
        <v>1180</v>
      </c>
      <c r="F28" s="7" t="s">
        <v>265</v>
      </c>
      <c r="G28" s="5">
        <v>45242</v>
      </c>
      <c r="H28" s="6">
        <v>46337</v>
      </c>
      <c r="I28" s="5">
        <v>45242</v>
      </c>
      <c r="J28" s="9">
        <v>10000</v>
      </c>
    </row>
    <row r="29" spans="1:10">
      <c r="A29" s="4">
        <v>28</v>
      </c>
      <c r="B29" s="9" t="s">
        <v>266</v>
      </c>
      <c r="C29" s="9" t="s">
        <v>1189</v>
      </c>
      <c r="D29" s="9" t="s">
        <v>116</v>
      </c>
      <c r="E29" s="9" t="s">
        <v>1180</v>
      </c>
      <c r="F29" s="7" t="s">
        <v>267</v>
      </c>
      <c r="G29" s="5">
        <v>45242</v>
      </c>
      <c r="H29" s="6">
        <v>46337</v>
      </c>
      <c r="I29" s="5">
        <v>45242</v>
      </c>
      <c r="J29" s="9">
        <v>10000</v>
      </c>
    </row>
    <row r="30" spans="1:10">
      <c r="A30" s="4">
        <v>29</v>
      </c>
      <c r="B30" s="9" t="s">
        <v>268</v>
      </c>
      <c r="C30" s="9" t="s">
        <v>1189</v>
      </c>
      <c r="D30" s="9" t="s">
        <v>116</v>
      </c>
      <c r="E30" s="9" t="s">
        <v>1180</v>
      </c>
      <c r="F30" s="7" t="s">
        <v>269</v>
      </c>
      <c r="G30" s="5">
        <v>45242</v>
      </c>
      <c r="H30" s="6">
        <v>46337</v>
      </c>
      <c r="I30" s="5">
        <v>45242</v>
      </c>
      <c r="J30" s="9">
        <v>10000</v>
      </c>
    </row>
    <row r="31" spans="1:10">
      <c r="A31" s="4">
        <v>30</v>
      </c>
      <c r="B31" s="9" t="s">
        <v>270</v>
      </c>
      <c r="C31" s="9" t="s">
        <v>1189</v>
      </c>
      <c r="D31" s="9" t="s">
        <v>116</v>
      </c>
      <c r="E31" s="9" t="s">
        <v>1180</v>
      </c>
      <c r="F31" s="7" t="s">
        <v>271</v>
      </c>
      <c r="G31" s="5">
        <v>45242</v>
      </c>
      <c r="H31" s="6">
        <v>46337</v>
      </c>
      <c r="I31" s="5">
        <v>45242</v>
      </c>
      <c r="J31" s="9">
        <v>10000</v>
      </c>
    </row>
    <row r="32" spans="1:10">
      <c r="A32" s="4">
        <v>31</v>
      </c>
      <c r="B32" s="9" t="s">
        <v>272</v>
      </c>
      <c r="C32" s="9" t="s">
        <v>1189</v>
      </c>
      <c r="D32" s="9" t="s">
        <v>116</v>
      </c>
      <c r="E32" s="9" t="s">
        <v>1180</v>
      </c>
      <c r="F32" s="7" t="s">
        <v>273</v>
      </c>
      <c r="G32" s="5">
        <v>45242</v>
      </c>
      <c r="H32" s="6">
        <v>46337</v>
      </c>
      <c r="I32" s="5">
        <v>45242</v>
      </c>
      <c r="J32" s="9">
        <v>10000</v>
      </c>
    </row>
    <row r="33" spans="1:10">
      <c r="A33" s="4">
        <v>32</v>
      </c>
      <c r="B33" s="9" t="s">
        <v>274</v>
      </c>
      <c r="C33" s="9" t="s">
        <v>1189</v>
      </c>
      <c r="D33" s="9" t="s">
        <v>116</v>
      </c>
      <c r="E33" s="9" t="s">
        <v>1181</v>
      </c>
      <c r="F33" s="7" t="s">
        <v>275</v>
      </c>
      <c r="G33" s="5">
        <v>44554</v>
      </c>
      <c r="H33" s="6">
        <v>46337</v>
      </c>
      <c r="I33" s="5">
        <v>45242</v>
      </c>
      <c r="J33" s="9">
        <v>10000</v>
      </c>
    </row>
    <row r="34" spans="1:10">
      <c r="A34" s="4">
        <v>33</v>
      </c>
      <c r="B34" s="9" t="s">
        <v>276</v>
      </c>
      <c r="C34" s="9" t="s">
        <v>1189</v>
      </c>
      <c r="D34" s="9" t="s">
        <v>116</v>
      </c>
      <c r="E34" s="9" t="s">
        <v>1181</v>
      </c>
      <c r="F34" s="7" t="s">
        <v>277</v>
      </c>
      <c r="G34" s="5">
        <v>44761</v>
      </c>
      <c r="H34" s="6">
        <v>46337</v>
      </c>
      <c r="I34" s="5">
        <v>45242</v>
      </c>
      <c r="J34" s="9">
        <v>10000</v>
      </c>
    </row>
    <row r="35" spans="1:10">
      <c r="A35" s="4">
        <v>34</v>
      </c>
      <c r="B35" s="9" t="s">
        <v>278</v>
      </c>
      <c r="C35" s="9" t="s">
        <v>1189</v>
      </c>
      <c r="D35" s="9" t="s">
        <v>116</v>
      </c>
      <c r="E35" s="9" t="s">
        <v>1181</v>
      </c>
      <c r="F35" s="7" t="s">
        <v>279</v>
      </c>
      <c r="G35" s="11">
        <v>44761</v>
      </c>
      <c r="H35" s="6">
        <v>46337</v>
      </c>
      <c r="I35" s="5">
        <v>45242</v>
      </c>
      <c r="J35" s="9">
        <v>10000</v>
      </c>
    </row>
    <row r="36" spans="1:10">
      <c r="A36" s="4">
        <v>35</v>
      </c>
      <c r="B36" s="9" t="s">
        <v>280</v>
      </c>
      <c r="C36" s="9" t="s">
        <v>1189</v>
      </c>
      <c r="D36" s="9" t="s">
        <v>116</v>
      </c>
      <c r="E36" s="9" t="s">
        <v>1181</v>
      </c>
      <c r="F36" s="7" t="s">
        <v>281</v>
      </c>
      <c r="G36" s="7" t="s">
        <v>1080</v>
      </c>
      <c r="H36" s="6">
        <v>46337</v>
      </c>
      <c r="I36" s="5">
        <v>45242</v>
      </c>
      <c r="J36" s="9">
        <v>10000</v>
      </c>
    </row>
    <row r="37" spans="1:10">
      <c r="A37" s="4">
        <v>36</v>
      </c>
      <c r="B37" s="9" t="s">
        <v>282</v>
      </c>
      <c r="C37" s="9" t="s">
        <v>1189</v>
      </c>
      <c r="D37" s="9" t="s">
        <v>116</v>
      </c>
      <c r="E37" s="9" t="s">
        <v>1181</v>
      </c>
      <c r="F37" s="7" t="s">
        <v>283</v>
      </c>
      <c r="G37" s="5">
        <v>44554</v>
      </c>
      <c r="H37" s="6">
        <v>46337</v>
      </c>
      <c r="I37" s="5">
        <v>45242</v>
      </c>
      <c r="J37" s="9">
        <v>10000</v>
      </c>
    </row>
    <row r="38" spans="1:10">
      <c r="A38" s="4">
        <v>37</v>
      </c>
      <c r="B38" s="9" t="s">
        <v>284</v>
      </c>
      <c r="C38" s="9" t="s">
        <v>1189</v>
      </c>
      <c r="D38" s="9" t="s">
        <v>116</v>
      </c>
      <c r="E38" s="9" t="s">
        <v>1181</v>
      </c>
      <c r="F38" s="7" t="s">
        <v>285</v>
      </c>
      <c r="G38" s="7" t="s">
        <v>1083</v>
      </c>
      <c r="H38" s="6">
        <v>46337</v>
      </c>
      <c r="I38" s="5">
        <v>45242</v>
      </c>
      <c r="J38" s="9">
        <v>10000</v>
      </c>
    </row>
    <row r="39" spans="1:10">
      <c r="A39" s="4">
        <v>38</v>
      </c>
      <c r="B39" s="9" t="s">
        <v>286</v>
      </c>
      <c r="C39" s="9" t="s">
        <v>1189</v>
      </c>
      <c r="D39" s="9" t="s">
        <v>116</v>
      </c>
      <c r="E39" s="9" t="s">
        <v>1181</v>
      </c>
      <c r="F39" s="7" t="s">
        <v>287</v>
      </c>
      <c r="G39" s="5">
        <v>44554</v>
      </c>
      <c r="H39" s="6">
        <v>46337</v>
      </c>
      <c r="I39" s="5">
        <v>45242</v>
      </c>
      <c r="J39" s="9">
        <v>10000</v>
      </c>
    </row>
    <row r="40" spans="1:10">
      <c r="A40" s="4">
        <v>39</v>
      </c>
      <c r="B40" s="9" t="s">
        <v>168</v>
      </c>
      <c r="C40" s="9" t="s">
        <v>1189</v>
      </c>
      <c r="D40" s="9" t="s">
        <v>116</v>
      </c>
      <c r="E40" s="9" t="s">
        <v>1182</v>
      </c>
      <c r="F40" s="7" t="s">
        <v>169</v>
      </c>
      <c r="G40" s="6" t="s">
        <v>1090</v>
      </c>
      <c r="H40" s="6">
        <v>46295</v>
      </c>
      <c r="I40" s="6" t="s">
        <v>1090</v>
      </c>
      <c r="J40" s="9">
        <v>10000</v>
      </c>
    </row>
    <row r="41" spans="1:10">
      <c r="A41" s="4">
        <v>40</v>
      </c>
      <c r="B41" s="9" t="s">
        <v>158</v>
      </c>
      <c r="C41" s="9" t="s">
        <v>1189</v>
      </c>
      <c r="D41" s="9" t="s">
        <v>116</v>
      </c>
      <c r="E41" s="9" t="s">
        <v>1182</v>
      </c>
      <c r="F41" s="7" t="s">
        <v>159</v>
      </c>
      <c r="G41" s="6" t="s">
        <v>1090</v>
      </c>
      <c r="H41" s="6">
        <v>46295</v>
      </c>
      <c r="I41" s="6" t="s">
        <v>1090</v>
      </c>
      <c r="J41" s="9">
        <v>10000</v>
      </c>
    </row>
    <row r="42" spans="1:10">
      <c r="A42" s="4">
        <v>41</v>
      </c>
      <c r="B42" s="9" t="s">
        <v>160</v>
      </c>
      <c r="C42" s="9" t="s">
        <v>1189</v>
      </c>
      <c r="D42" s="9" t="s">
        <v>116</v>
      </c>
      <c r="E42" s="9" t="s">
        <v>1182</v>
      </c>
      <c r="F42" s="7" t="s">
        <v>161</v>
      </c>
      <c r="G42" s="6" t="s">
        <v>1090</v>
      </c>
      <c r="H42" s="6">
        <v>46295</v>
      </c>
      <c r="I42" s="6" t="s">
        <v>1090</v>
      </c>
      <c r="J42" s="9">
        <v>10000</v>
      </c>
    </row>
    <row r="43" spans="1:10">
      <c r="A43" s="4">
        <v>42</v>
      </c>
      <c r="B43" s="9" t="s">
        <v>170</v>
      </c>
      <c r="C43" s="9" t="s">
        <v>1189</v>
      </c>
      <c r="D43" s="9" t="s">
        <v>116</v>
      </c>
      <c r="E43" s="9" t="s">
        <v>1182</v>
      </c>
      <c r="F43" s="7" t="s">
        <v>171</v>
      </c>
      <c r="G43" s="6" t="s">
        <v>1150</v>
      </c>
      <c r="H43" s="6">
        <v>46448</v>
      </c>
      <c r="I43" s="6" t="s">
        <v>1150</v>
      </c>
      <c r="J43" s="9">
        <v>10000</v>
      </c>
    </row>
    <row r="44" spans="1:10">
      <c r="A44" s="4">
        <v>43</v>
      </c>
      <c r="B44" s="9" t="s">
        <v>198</v>
      </c>
      <c r="C44" s="9" t="s">
        <v>1189</v>
      </c>
      <c r="D44" s="9" t="s">
        <v>116</v>
      </c>
      <c r="E44" s="9" t="s">
        <v>1182</v>
      </c>
      <c r="F44" s="7" t="s">
        <v>199</v>
      </c>
      <c r="G44" s="6">
        <v>44104</v>
      </c>
      <c r="H44" s="6">
        <v>46295</v>
      </c>
      <c r="I44" s="6">
        <v>44104</v>
      </c>
      <c r="J44" s="9">
        <v>10000</v>
      </c>
    </row>
    <row r="45" spans="1:10">
      <c r="A45" s="4">
        <v>44</v>
      </c>
      <c r="B45" s="9" t="s">
        <v>216</v>
      </c>
      <c r="C45" s="9" t="s">
        <v>1189</v>
      </c>
      <c r="D45" s="9" t="s">
        <v>116</v>
      </c>
      <c r="E45" s="9" t="s">
        <v>1182</v>
      </c>
      <c r="F45" s="7" t="s">
        <v>217</v>
      </c>
      <c r="G45" s="6">
        <v>44257</v>
      </c>
      <c r="H45" s="6">
        <v>46448</v>
      </c>
      <c r="I45" s="6">
        <v>44257</v>
      </c>
      <c r="J45" s="9">
        <v>10000</v>
      </c>
    </row>
    <row r="46" spans="1:10">
      <c r="A46" s="4">
        <v>45</v>
      </c>
      <c r="B46" s="9" t="s">
        <v>196</v>
      </c>
      <c r="C46" s="9" t="s">
        <v>1189</v>
      </c>
      <c r="D46" s="9" t="s">
        <v>116</v>
      </c>
      <c r="E46" s="9" t="s">
        <v>1182</v>
      </c>
      <c r="F46" s="7" t="s">
        <v>197</v>
      </c>
      <c r="G46" s="6">
        <v>44104</v>
      </c>
      <c r="H46" s="6">
        <v>46295</v>
      </c>
      <c r="I46" s="6">
        <v>44104</v>
      </c>
      <c r="J46" s="9">
        <v>10000</v>
      </c>
    </row>
    <row r="47" spans="1:10">
      <c r="A47" s="4">
        <v>46</v>
      </c>
      <c r="B47" s="9" t="s">
        <v>210</v>
      </c>
      <c r="C47" s="9" t="s">
        <v>1189</v>
      </c>
      <c r="D47" s="9" t="s">
        <v>116</v>
      </c>
      <c r="E47" s="9" t="s">
        <v>1182</v>
      </c>
      <c r="F47" s="7" t="s">
        <v>211</v>
      </c>
      <c r="G47" s="6">
        <v>44257</v>
      </c>
      <c r="H47" s="6">
        <v>46448</v>
      </c>
      <c r="I47" s="6">
        <v>44257</v>
      </c>
      <c r="J47" s="9">
        <v>10000</v>
      </c>
    </row>
    <row r="48" spans="1:10">
      <c r="A48" s="4">
        <v>47</v>
      </c>
      <c r="B48" s="9" t="s">
        <v>214</v>
      </c>
      <c r="C48" s="9" t="s">
        <v>1189</v>
      </c>
      <c r="D48" s="9" t="s">
        <v>116</v>
      </c>
      <c r="E48" s="9" t="s">
        <v>1182</v>
      </c>
      <c r="F48" s="7" t="s">
        <v>215</v>
      </c>
      <c r="G48" s="6">
        <v>44257</v>
      </c>
      <c r="H48" s="6">
        <v>46448</v>
      </c>
      <c r="I48" s="6">
        <v>44257</v>
      </c>
      <c r="J48" s="9">
        <v>10000</v>
      </c>
    </row>
    <row r="49" spans="1:10">
      <c r="A49" s="4">
        <v>48</v>
      </c>
      <c r="B49" s="9" t="s">
        <v>164</v>
      </c>
      <c r="C49" s="9" t="s">
        <v>1189</v>
      </c>
      <c r="D49" s="9" t="s">
        <v>116</v>
      </c>
      <c r="E49" s="9" t="s">
        <v>1182</v>
      </c>
      <c r="F49" s="7" t="s">
        <v>165</v>
      </c>
      <c r="G49" s="6" t="s">
        <v>1090</v>
      </c>
      <c r="H49" s="6">
        <v>46295</v>
      </c>
      <c r="I49" s="6" t="s">
        <v>1090</v>
      </c>
      <c r="J49" s="9">
        <v>10000</v>
      </c>
    </row>
    <row r="50" spans="1:10">
      <c r="A50" s="4">
        <v>49</v>
      </c>
      <c r="B50" s="9" t="s">
        <v>208</v>
      </c>
      <c r="C50" s="9" t="s">
        <v>1189</v>
      </c>
      <c r="D50" s="9" t="s">
        <v>116</v>
      </c>
      <c r="E50" s="9" t="s">
        <v>1182</v>
      </c>
      <c r="F50" s="7" t="s">
        <v>209</v>
      </c>
      <c r="G50" s="6">
        <v>42395</v>
      </c>
      <c r="H50" s="6">
        <v>46448</v>
      </c>
      <c r="I50" s="6">
        <v>44257</v>
      </c>
      <c r="J50" s="9">
        <v>10000</v>
      </c>
    </row>
    <row r="51" spans="1:10">
      <c r="A51" s="4">
        <v>50</v>
      </c>
      <c r="B51" s="9" t="s">
        <v>162</v>
      </c>
      <c r="C51" s="9" t="s">
        <v>1189</v>
      </c>
      <c r="D51" s="9" t="s">
        <v>116</v>
      </c>
      <c r="E51" s="9" t="s">
        <v>1182</v>
      </c>
      <c r="F51" s="7" t="s">
        <v>163</v>
      </c>
      <c r="G51" s="6" t="s">
        <v>1090</v>
      </c>
      <c r="H51" s="6">
        <v>46295</v>
      </c>
      <c r="I51" s="6" t="s">
        <v>1090</v>
      </c>
      <c r="J51" s="9">
        <v>10000</v>
      </c>
    </row>
    <row r="52" spans="1:10">
      <c r="A52" s="4">
        <v>51</v>
      </c>
      <c r="B52" s="9" t="s">
        <v>669</v>
      </c>
      <c r="C52" s="9" t="s">
        <v>1189</v>
      </c>
      <c r="D52" s="9" t="s">
        <v>315</v>
      </c>
      <c r="E52" s="9" t="s">
        <v>1180</v>
      </c>
      <c r="F52" s="9" t="s">
        <v>670</v>
      </c>
      <c r="G52" s="5">
        <v>45242</v>
      </c>
      <c r="H52" s="6">
        <v>46337</v>
      </c>
      <c r="I52" s="5">
        <v>45242</v>
      </c>
      <c r="J52" s="9">
        <v>8000</v>
      </c>
    </row>
    <row r="53" spans="1:10">
      <c r="A53" s="4">
        <v>52</v>
      </c>
      <c r="B53" s="9" t="s">
        <v>671</v>
      </c>
      <c r="C53" s="9" t="s">
        <v>1189</v>
      </c>
      <c r="D53" s="9" t="s">
        <v>315</v>
      </c>
      <c r="E53" s="9" t="s">
        <v>1180</v>
      </c>
      <c r="F53" s="9" t="s">
        <v>672</v>
      </c>
      <c r="G53" s="5">
        <v>45242</v>
      </c>
      <c r="H53" s="6">
        <v>46337</v>
      </c>
      <c r="I53" s="5">
        <v>45242</v>
      </c>
      <c r="J53" s="9">
        <v>8000</v>
      </c>
    </row>
    <row r="54" spans="1:10">
      <c r="A54" s="4">
        <v>53</v>
      </c>
      <c r="B54" s="9" t="s">
        <v>673</v>
      </c>
      <c r="C54" s="9" t="s">
        <v>1189</v>
      </c>
      <c r="D54" s="9" t="s">
        <v>315</v>
      </c>
      <c r="E54" s="9" t="s">
        <v>1180</v>
      </c>
      <c r="F54" s="9" t="s">
        <v>674</v>
      </c>
      <c r="G54" s="5">
        <v>45242</v>
      </c>
      <c r="H54" s="6">
        <v>46337</v>
      </c>
      <c r="I54" s="5">
        <v>45242</v>
      </c>
      <c r="J54" s="9">
        <v>8000</v>
      </c>
    </row>
    <row r="55" spans="1:10">
      <c r="A55" s="4">
        <v>54</v>
      </c>
      <c r="B55" s="9" t="s">
        <v>675</v>
      </c>
      <c r="C55" s="9" t="s">
        <v>1189</v>
      </c>
      <c r="D55" s="9" t="s">
        <v>315</v>
      </c>
      <c r="E55" s="9" t="s">
        <v>1180</v>
      </c>
      <c r="F55" s="9" t="s">
        <v>676</v>
      </c>
      <c r="G55" s="5">
        <v>45242</v>
      </c>
      <c r="H55" s="6">
        <v>46337</v>
      </c>
      <c r="I55" s="5">
        <v>45242</v>
      </c>
      <c r="J55" s="9">
        <v>8000</v>
      </c>
    </row>
    <row r="56" spans="1:10">
      <c r="A56" s="4">
        <v>55</v>
      </c>
      <c r="B56" s="9" t="s">
        <v>677</v>
      </c>
      <c r="C56" s="9" t="s">
        <v>1189</v>
      </c>
      <c r="D56" s="9" t="s">
        <v>315</v>
      </c>
      <c r="E56" s="9" t="s">
        <v>1180</v>
      </c>
      <c r="F56" s="9" t="s">
        <v>678</v>
      </c>
      <c r="G56" s="5">
        <v>45242</v>
      </c>
      <c r="H56" s="6">
        <v>46337</v>
      </c>
      <c r="I56" s="5">
        <v>45242</v>
      </c>
      <c r="J56" s="9">
        <v>8000</v>
      </c>
    </row>
    <row r="57" spans="1:10">
      <c r="A57" s="4">
        <v>56</v>
      </c>
      <c r="B57" s="9" t="s">
        <v>679</v>
      </c>
      <c r="C57" s="9" t="s">
        <v>1189</v>
      </c>
      <c r="D57" s="9" t="s">
        <v>315</v>
      </c>
      <c r="E57" s="9" t="s">
        <v>1180</v>
      </c>
      <c r="F57" s="9" t="s">
        <v>680</v>
      </c>
      <c r="G57" s="5">
        <v>45242</v>
      </c>
      <c r="H57" s="6">
        <v>46337</v>
      </c>
      <c r="I57" s="5">
        <v>45242</v>
      </c>
      <c r="J57" s="9">
        <v>8000</v>
      </c>
    </row>
    <row r="58" spans="1:10">
      <c r="A58" s="4">
        <v>57</v>
      </c>
      <c r="B58" s="9" t="s">
        <v>681</v>
      </c>
      <c r="C58" s="9" t="s">
        <v>1189</v>
      </c>
      <c r="D58" s="9" t="s">
        <v>315</v>
      </c>
      <c r="E58" s="9" t="s">
        <v>1180</v>
      </c>
      <c r="F58" s="9" t="s">
        <v>682</v>
      </c>
      <c r="G58" s="6">
        <v>45242</v>
      </c>
      <c r="H58" s="6">
        <v>46337</v>
      </c>
      <c r="I58" s="5">
        <v>45242</v>
      </c>
      <c r="J58" s="9">
        <v>8000</v>
      </c>
    </row>
    <row r="59" spans="1:10">
      <c r="A59" s="4">
        <v>58</v>
      </c>
      <c r="B59" s="9" t="s">
        <v>312</v>
      </c>
      <c r="C59" s="9" t="s">
        <v>1189</v>
      </c>
      <c r="D59" s="9" t="s">
        <v>315</v>
      </c>
      <c r="E59" s="9" t="s">
        <v>1180</v>
      </c>
      <c r="F59" s="9" t="s">
        <v>1190</v>
      </c>
      <c r="G59" s="6">
        <v>45242</v>
      </c>
      <c r="H59" s="6">
        <v>46337</v>
      </c>
      <c r="I59" s="5">
        <v>45242</v>
      </c>
      <c r="J59" s="9">
        <v>8000</v>
      </c>
    </row>
    <row r="60" spans="1:10">
      <c r="A60" s="4">
        <v>59</v>
      </c>
      <c r="B60" s="9" t="s">
        <v>683</v>
      </c>
      <c r="C60" s="9" t="s">
        <v>1189</v>
      </c>
      <c r="D60" s="9" t="s">
        <v>315</v>
      </c>
      <c r="E60" s="9" t="s">
        <v>1180</v>
      </c>
      <c r="F60" s="9" t="s">
        <v>684</v>
      </c>
      <c r="G60" s="6">
        <v>45242</v>
      </c>
      <c r="H60" s="6">
        <v>46337</v>
      </c>
      <c r="I60" s="5">
        <v>45242</v>
      </c>
      <c r="J60" s="9">
        <v>8000</v>
      </c>
    </row>
    <row r="61" spans="1:10">
      <c r="A61" s="4">
        <v>60</v>
      </c>
      <c r="B61" s="9" t="s">
        <v>685</v>
      </c>
      <c r="C61" s="9" t="s">
        <v>1189</v>
      </c>
      <c r="D61" s="9" t="s">
        <v>315</v>
      </c>
      <c r="E61" s="9" t="s">
        <v>1180</v>
      </c>
      <c r="F61" s="9" t="s">
        <v>686</v>
      </c>
      <c r="G61" s="6">
        <v>45242</v>
      </c>
      <c r="H61" s="6">
        <v>46337</v>
      </c>
      <c r="I61" s="5">
        <v>45242</v>
      </c>
      <c r="J61" s="9">
        <v>8000</v>
      </c>
    </row>
    <row r="62" spans="1:10">
      <c r="A62" s="4">
        <v>61</v>
      </c>
      <c r="B62" s="9" t="s">
        <v>687</v>
      </c>
      <c r="C62" s="9" t="s">
        <v>1189</v>
      </c>
      <c r="D62" s="9" t="s">
        <v>315</v>
      </c>
      <c r="E62" s="9" t="s">
        <v>1180</v>
      </c>
      <c r="F62" s="9" t="s">
        <v>688</v>
      </c>
      <c r="G62" s="6">
        <v>45242</v>
      </c>
      <c r="H62" s="6">
        <v>46337</v>
      </c>
      <c r="I62" s="5">
        <v>45242</v>
      </c>
      <c r="J62" s="9">
        <v>8000</v>
      </c>
    </row>
    <row r="63" spans="1:10">
      <c r="A63" s="4">
        <v>62</v>
      </c>
      <c r="B63" s="9" t="s">
        <v>689</v>
      </c>
      <c r="C63" s="9" t="s">
        <v>1189</v>
      </c>
      <c r="D63" s="9" t="s">
        <v>315</v>
      </c>
      <c r="E63" s="9" t="s">
        <v>1180</v>
      </c>
      <c r="F63" s="9" t="s">
        <v>690</v>
      </c>
      <c r="G63" s="6">
        <v>45242</v>
      </c>
      <c r="H63" s="6">
        <v>46337</v>
      </c>
      <c r="I63" s="5">
        <v>45242</v>
      </c>
      <c r="J63" s="9">
        <v>8000</v>
      </c>
    </row>
    <row r="64" spans="1:10">
      <c r="A64" s="4">
        <v>63</v>
      </c>
      <c r="B64" s="9" t="s">
        <v>691</v>
      </c>
      <c r="C64" s="9" t="s">
        <v>1189</v>
      </c>
      <c r="D64" s="9" t="s">
        <v>315</v>
      </c>
      <c r="E64" s="9" t="s">
        <v>1180</v>
      </c>
      <c r="F64" s="9" t="s">
        <v>692</v>
      </c>
      <c r="G64" s="6">
        <v>45242</v>
      </c>
      <c r="H64" s="6">
        <v>46337</v>
      </c>
      <c r="I64" s="5">
        <v>45242</v>
      </c>
      <c r="J64" s="9">
        <v>8000</v>
      </c>
    </row>
    <row r="65" spans="1:10">
      <c r="A65" s="4">
        <v>64</v>
      </c>
      <c r="B65" s="9" t="s">
        <v>693</v>
      </c>
      <c r="C65" s="9" t="s">
        <v>1189</v>
      </c>
      <c r="D65" s="9" t="s">
        <v>315</v>
      </c>
      <c r="E65" s="9" t="s">
        <v>1180</v>
      </c>
      <c r="F65" s="9" t="s">
        <v>694</v>
      </c>
      <c r="G65" s="6">
        <v>45242</v>
      </c>
      <c r="H65" s="6">
        <v>46337</v>
      </c>
      <c r="I65" s="5">
        <v>45242</v>
      </c>
      <c r="J65" s="9">
        <v>8000</v>
      </c>
    </row>
    <row r="66" spans="1:10">
      <c r="A66" s="4">
        <v>65</v>
      </c>
      <c r="B66" s="9" t="s">
        <v>695</v>
      </c>
      <c r="C66" s="9" t="s">
        <v>1189</v>
      </c>
      <c r="D66" s="9" t="s">
        <v>315</v>
      </c>
      <c r="E66" s="9" t="s">
        <v>1180</v>
      </c>
      <c r="F66" s="9" t="s">
        <v>696</v>
      </c>
      <c r="G66" s="6">
        <v>45242</v>
      </c>
      <c r="H66" s="6">
        <v>46337</v>
      </c>
      <c r="I66" s="5">
        <v>45242</v>
      </c>
      <c r="J66" s="9">
        <v>8000</v>
      </c>
    </row>
    <row r="67" spans="1:10">
      <c r="A67" s="4">
        <v>66</v>
      </c>
      <c r="B67" s="9" t="s">
        <v>697</v>
      </c>
      <c r="C67" s="9" t="s">
        <v>1189</v>
      </c>
      <c r="D67" s="9" t="s">
        <v>315</v>
      </c>
      <c r="E67" s="9" t="s">
        <v>1180</v>
      </c>
      <c r="F67" s="9" t="s">
        <v>698</v>
      </c>
      <c r="G67" s="6">
        <v>45242</v>
      </c>
      <c r="H67" s="6">
        <v>46337</v>
      </c>
      <c r="I67" s="5">
        <v>45242</v>
      </c>
      <c r="J67" s="9">
        <v>8000</v>
      </c>
    </row>
    <row r="68" spans="1:10">
      <c r="A68" s="4">
        <v>67</v>
      </c>
      <c r="B68" s="9" t="s">
        <v>699</v>
      </c>
      <c r="C68" s="9" t="s">
        <v>1189</v>
      </c>
      <c r="D68" s="9" t="s">
        <v>315</v>
      </c>
      <c r="E68" s="9" t="s">
        <v>1180</v>
      </c>
      <c r="F68" s="9" t="s">
        <v>700</v>
      </c>
      <c r="G68" s="6">
        <v>45242</v>
      </c>
      <c r="H68" s="6">
        <v>46337</v>
      </c>
      <c r="I68" s="5">
        <v>45242</v>
      </c>
      <c r="J68" s="9">
        <v>8000</v>
      </c>
    </row>
    <row r="69" spans="1:10">
      <c r="A69" s="4">
        <v>68</v>
      </c>
      <c r="B69" s="9" t="s">
        <v>701</v>
      </c>
      <c r="C69" s="9" t="s">
        <v>1189</v>
      </c>
      <c r="D69" s="9" t="s">
        <v>315</v>
      </c>
      <c r="E69" s="9" t="s">
        <v>1180</v>
      </c>
      <c r="F69" s="9" t="s">
        <v>702</v>
      </c>
      <c r="G69" s="6">
        <v>45242</v>
      </c>
      <c r="H69" s="6">
        <v>46337</v>
      </c>
      <c r="I69" s="5">
        <v>45242</v>
      </c>
      <c r="J69" s="9">
        <v>8000</v>
      </c>
    </row>
    <row r="70" spans="1:10">
      <c r="A70" s="4">
        <v>69</v>
      </c>
      <c r="B70" s="9" t="s">
        <v>703</v>
      </c>
      <c r="C70" s="9" t="s">
        <v>1189</v>
      </c>
      <c r="D70" s="9" t="s">
        <v>315</v>
      </c>
      <c r="E70" s="9" t="s">
        <v>1191</v>
      </c>
      <c r="F70" s="7" t="s">
        <v>704</v>
      </c>
      <c r="G70" s="6" t="s">
        <v>1150</v>
      </c>
      <c r="H70" s="6">
        <v>46337</v>
      </c>
      <c r="I70" s="5">
        <v>45242</v>
      </c>
      <c r="J70" s="9">
        <v>8000</v>
      </c>
    </row>
    <row r="71" spans="1:10">
      <c r="A71" s="4">
        <v>70</v>
      </c>
      <c r="B71" s="9" t="s">
        <v>705</v>
      </c>
      <c r="C71" s="9" t="s">
        <v>1189</v>
      </c>
      <c r="D71" s="9" t="s">
        <v>315</v>
      </c>
      <c r="E71" s="9" t="s">
        <v>1191</v>
      </c>
      <c r="F71" s="7" t="s">
        <v>706</v>
      </c>
      <c r="G71" s="6" t="s">
        <v>1090</v>
      </c>
      <c r="H71" s="6">
        <v>46337</v>
      </c>
      <c r="I71" s="5">
        <v>45242</v>
      </c>
      <c r="J71" s="9">
        <v>8000</v>
      </c>
    </row>
    <row r="72" spans="1:10">
      <c r="A72" s="4">
        <v>71</v>
      </c>
      <c r="B72" s="9" t="s">
        <v>509</v>
      </c>
      <c r="C72" s="9" t="s">
        <v>1189</v>
      </c>
      <c r="D72" s="9" t="s">
        <v>315</v>
      </c>
      <c r="E72" s="9" t="s">
        <v>1182</v>
      </c>
      <c r="F72" s="7" t="s">
        <v>510</v>
      </c>
      <c r="G72" s="6">
        <v>44104</v>
      </c>
      <c r="H72" s="6">
        <v>46295</v>
      </c>
      <c r="I72" s="6">
        <v>44104</v>
      </c>
      <c r="J72" s="9">
        <v>8000</v>
      </c>
    </row>
    <row r="73" spans="1:10">
      <c r="A73" s="4">
        <v>72</v>
      </c>
      <c r="B73" s="9" t="s">
        <v>489</v>
      </c>
      <c r="C73" s="9" t="s">
        <v>1189</v>
      </c>
      <c r="D73" s="9" t="s">
        <v>315</v>
      </c>
      <c r="E73" s="9" t="s">
        <v>1182</v>
      </c>
      <c r="F73" s="7" t="s">
        <v>490</v>
      </c>
      <c r="G73" s="6">
        <v>44104</v>
      </c>
      <c r="H73" s="6">
        <v>46295</v>
      </c>
      <c r="I73" s="6">
        <v>44104</v>
      </c>
      <c r="J73" s="9">
        <v>8000</v>
      </c>
    </row>
    <row r="74" spans="1:10">
      <c r="A74" s="4">
        <v>73</v>
      </c>
      <c r="B74" s="9" t="s">
        <v>497</v>
      </c>
      <c r="C74" s="9" t="s">
        <v>1189</v>
      </c>
      <c r="D74" s="9" t="s">
        <v>315</v>
      </c>
      <c r="E74" s="9" t="s">
        <v>1182</v>
      </c>
      <c r="F74" s="7" t="s">
        <v>498</v>
      </c>
      <c r="G74" s="6">
        <v>44104</v>
      </c>
      <c r="H74" s="6">
        <v>46295</v>
      </c>
      <c r="I74" s="6">
        <v>44104</v>
      </c>
      <c r="J74" s="9">
        <v>8000</v>
      </c>
    </row>
    <row r="75" spans="1:10">
      <c r="A75" s="4">
        <v>74</v>
      </c>
      <c r="B75" s="9" t="s">
        <v>1192</v>
      </c>
      <c r="C75" s="9" t="s">
        <v>1189</v>
      </c>
      <c r="D75" s="9" t="s">
        <v>315</v>
      </c>
      <c r="E75" s="9" t="s">
        <v>1182</v>
      </c>
      <c r="F75" s="7" t="s">
        <v>496</v>
      </c>
      <c r="G75" s="6">
        <v>44104</v>
      </c>
      <c r="H75" s="6">
        <v>46295</v>
      </c>
      <c r="I75" s="6">
        <v>44104</v>
      </c>
      <c r="J75" s="9">
        <v>8000</v>
      </c>
    </row>
    <row r="76" spans="1:10">
      <c r="A76" s="4">
        <v>75</v>
      </c>
      <c r="B76" s="9" t="s">
        <v>507</v>
      </c>
      <c r="C76" s="9" t="s">
        <v>1189</v>
      </c>
      <c r="D76" s="9" t="s">
        <v>315</v>
      </c>
      <c r="E76" s="9" t="s">
        <v>1182</v>
      </c>
      <c r="F76" s="7" t="s">
        <v>508</v>
      </c>
      <c r="G76" s="6">
        <v>44104</v>
      </c>
      <c r="H76" s="6">
        <v>46295</v>
      </c>
      <c r="I76" s="6">
        <v>44104</v>
      </c>
      <c r="J76" s="9">
        <v>8000</v>
      </c>
    </row>
    <row r="77" spans="1:10">
      <c r="A77" s="4">
        <v>76</v>
      </c>
      <c r="B77" s="9" t="s">
        <v>405</v>
      </c>
      <c r="C77" s="9" t="s">
        <v>1189</v>
      </c>
      <c r="D77" s="9" t="s">
        <v>315</v>
      </c>
      <c r="E77" s="9" t="s">
        <v>1182</v>
      </c>
      <c r="F77" s="7" t="s">
        <v>406</v>
      </c>
      <c r="G77" s="6" t="s">
        <v>1090</v>
      </c>
      <c r="H77" s="6">
        <v>46295</v>
      </c>
      <c r="I77" s="6" t="s">
        <v>1090</v>
      </c>
      <c r="J77" s="9">
        <v>8000</v>
      </c>
    </row>
    <row r="78" spans="1:10">
      <c r="A78" s="4">
        <v>77</v>
      </c>
      <c r="B78" s="9" t="s">
        <v>415</v>
      </c>
      <c r="C78" s="9" t="s">
        <v>1189</v>
      </c>
      <c r="D78" s="9" t="s">
        <v>315</v>
      </c>
      <c r="E78" s="9" t="s">
        <v>1182</v>
      </c>
      <c r="F78" s="7" t="s">
        <v>416</v>
      </c>
      <c r="G78" s="6" t="s">
        <v>1150</v>
      </c>
      <c r="H78" s="6">
        <v>46448</v>
      </c>
      <c r="I78" s="6" t="s">
        <v>1150</v>
      </c>
      <c r="J78" s="9">
        <v>8000</v>
      </c>
    </row>
    <row r="79" spans="1:10">
      <c r="A79" s="4">
        <v>78</v>
      </c>
      <c r="B79" s="9" t="s">
        <v>519</v>
      </c>
      <c r="C79" s="9" t="s">
        <v>1189</v>
      </c>
      <c r="D79" s="9" t="s">
        <v>315</v>
      </c>
      <c r="E79" s="9" t="s">
        <v>1182</v>
      </c>
      <c r="F79" s="7" t="s">
        <v>520</v>
      </c>
      <c r="G79" s="6">
        <v>44257</v>
      </c>
      <c r="H79" s="6">
        <v>46448</v>
      </c>
      <c r="I79" s="6">
        <v>44257</v>
      </c>
      <c r="J79" s="9">
        <v>8000</v>
      </c>
    </row>
    <row r="80" spans="1:10">
      <c r="A80" s="4">
        <v>79</v>
      </c>
      <c r="B80" s="9" t="s">
        <v>501</v>
      </c>
      <c r="C80" s="9" t="s">
        <v>1189</v>
      </c>
      <c r="D80" s="9" t="s">
        <v>315</v>
      </c>
      <c r="E80" s="9" t="s">
        <v>1182</v>
      </c>
      <c r="F80" s="7" t="s">
        <v>502</v>
      </c>
      <c r="G80" s="6">
        <v>44104</v>
      </c>
      <c r="H80" s="6">
        <v>46295</v>
      </c>
      <c r="I80" s="6">
        <v>44104</v>
      </c>
      <c r="J80" s="9">
        <v>8000</v>
      </c>
    </row>
    <row r="81" spans="1:10">
      <c r="A81" s="4">
        <v>80</v>
      </c>
      <c r="B81" s="9" t="s">
        <v>511</v>
      </c>
      <c r="C81" s="9" t="s">
        <v>1189</v>
      </c>
      <c r="D81" s="9" t="s">
        <v>315</v>
      </c>
      <c r="E81" s="9" t="s">
        <v>1182</v>
      </c>
      <c r="F81" s="7" t="s">
        <v>512</v>
      </c>
      <c r="G81" s="6">
        <v>44104</v>
      </c>
      <c r="H81" s="6">
        <v>46295</v>
      </c>
      <c r="I81" s="6">
        <v>44104</v>
      </c>
      <c r="J81" s="9">
        <v>8000</v>
      </c>
    </row>
    <row r="82" spans="1:10">
      <c r="A82" s="4">
        <v>81</v>
      </c>
      <c r="B82" s="9" t="s">
        <v>515</v>
      </c>
      <c r="C82" s="9" t="s">
        <v>1189</v>
      </c>
      <c r="D82" s="9" t="s">
        <v>315</v>
      </c>
      <c r="E82" s="9" t="s">
        <v>1182</v>
      </c>
      <c r="F82" s="7" t="s">
        <v>516</v>
      </c>
      <c r="G82" s="6">
        <v>44257</v>
      </c>
      <c r="H82" s="6">
        <v>46448</v>
      </c>
      <c r="I82" s="6">
        <v>44257</v>
      </c>
      <c r="J82" s="9">
        <v>8000</v>
      </c>
    </row>
    <row r="83" spans="1:10">
      <c r="A83" s="4">
        <v>82</v>
      </c>
      <c r="B83" s="9" t="s">
        <v>411</v>
      </c>
      <c r="C83" s="9" t="s">
        <v>1189</v>
      </c>
      <c r="D83" s="9" t="s">
        <v>315</v>
      </c>
      <c r="E83" s="9" t="s">
        <v>1182</v>
      </c>
      <c r="F83" s="7" t="s">
        <v>412</v>
      </c>
      <c r="G83" s="6" t="s">
        <v>1150</v>
      </c>
      <c r="H83" s="6">
        <v>46448</v>
      </c>
      <c r="I83" s="6" t="s">
        <v>1150</v>
      </c>
      <c r="J83" s="9">
        <v>8000</v>
      </c>
    </row>
    <row r="84" spans="1:10">
      <c r="A84" s="4">
        <v>83</v>
      </c>
      <c r="B84" s="9" t="s">
        <v>521</v>
      </c>
      <c r="C84" s="9" t="s">
        <v>1189</v>
      </c>
      <c r="D84" s="9" t="s">
        <v>315</v>
      </c>
      <c r="E84" s="9" t="s">
        <v>1182</v>
      </c>
      <c r="F84" s="7" t="s">
        <v>522</v>
      </c>
      <c r="G84" s="6">
        <v>44257</v>
      </c>
      <c r="H84" s="6">
        <v>46448</v>
      </c>
      <c r="I84" s="6">
        <v>44257</v>
      </c>
      <c r="J84" s="9">
        <v>8000</v>
      </c>
    </row>
    <row r="85" spans="1:10">
      <c r="A85" s="4">
        <v>84</v>
      </c>
      <c r="B85" s="9" t="s">
        <v>517</v>
      </c>
      <c r="C85" s="9" t="s">
        <v>1189</v>
      </c>
      <c r="D85" s="9" t="s">
        <v>315</v>
      </c>
      <c r="E85" s="9" t="s">
        <v>1182</v>
      </c>
      <c r="F85" s="7" t="s">
        <v>518</v>
      </c>
      <c r="G85" s="6">
        <v>44257</v>
      </c>
      <c r="H85" s="6">
        <v>46448</v>
      </c>
      <c r="I85" s="6">
        <v>44257</v>
      </c>
      <c r="J85" s="9">
        <v>8000</v>
      </c>
    </row>
    <row r="86" spans="1:10">
      <c r="A86" s="4">
        <v>85</v>
      </c>
      <c r="B86" s="9" t="s">
        <v>375</v>
      </c>
      <c r="C86" s="9" t="s">
        <v>1189</v>
      </c>
      <c r="D86" s="9" t="s">
        <v>315</v>
      </c>
      <c r="E86" s="9" t="s">
        <v>1182</v>
      </c>
      <c r="F86" s="7" t="s">
        <v>376</v>
      </c>
      <c r="G86" s="6" t="s">
        <v>1080</v>
      </c>
      <c r="H86" s="6">
        <v>46337</v>
      </c>
      <c r="I86" s="6" t="s">
        <v>1080</v>
      </c>
      <c r="J86" s="9">
        <v>8000</v>
      </c>
    </row>
    <row r="87" spans="1:10">
      <c r="A87" s="4">
        <v>86</v>
      </c>
      <c r="B87" s="9" t="s">
        <v>513</v>
      </c>
      <c r="C87" s="9" t="s">
        <v>1189</v>
      </c>
      <c r="D87" s="9" t="s">
        <v>315</v>
      </c>
      <c r="E87" s="9" t="s">
        <v>1182</v>
      </c>
      <c r="F87" s="7" t="s">
        <v>514</v>
      </c>
      <c r="G87" s="6">
        <v>44257</v>
      </c>
      <c r="H87" s="6">
        <v>46448</v>
      </c>
      <c r="I87" s="6">
        <v>44257</v>
      </c>
      <c r="J87" s="9">
        <v>8000</v>
      </c>
    </row>
    <row r="88" spans="1:10">
      <c r="A88" s="4">
        <v>87</v>
      </c>
      <c r="B88" s="9" t="s">
        <v>409</v>
      </c>
      <c r="C88" s="9" t="s">
        <v>1189</v>
      </c>
      <c r="D88" s="9" t="s">
        <v>315</v>
      </c>
      <c r="E88" s="9" t="s">
        <v>1182</v>
      </c>
      <c r="F88" s="7" t="s">
        <v>410</v>
      </c>
      <c r="G88" s="6" t="s">
        <v>1150</v>
      </c>
      <c r="H88" s="6">
        <v>46448</v>
      </c>
      <c r="I88" s="6" t="s">
        <v>1150</v>
      </c>
      <c r="J88" s="9">
        <v>8000</v>
      </c>
    </row>
    <row r="89" spans="1:10">
      <c r="A89" s="4">
        <v>88</v>
      </c>
      <c r="B89" s="9" t="s">
        <v>413</v>
      </c>
      <c r="C89" s="9" t="s">
        <v>1189</v>
      </c>
      <c r="D89" s="9" t="s">
        <v>315</v>
      </c>
      <c r="E89" s="9" t="s">
        <v>1182</v>
      </c>
      <c r="F89" s="7" t="s">
        <v>414</v>
      </c>
      <c r="G89" s="6" t="s">
        <v>1150</v>
      </c>
      <c r="H89" s="6">
        <v>46448</v>
      </c>
      <c r="I89" s="6" t="s">
        <v>1150</v>
      </c>
      <c r="J89" s="9">
        <v>8000</v>
      </c>
    </row>
    <row r="90" spans="1:10">
      <c r="A90" s="4">
        <v>89</v>
      </c>
      <c r="B90" s="9" t="s">
        <v>132</v>
      </c>
      <c r="C90" s="9" t="s">
        <v>1193</v>
      </c>
      <c r="D90" s="9" t="s">
        <v>19</v>
      </c>
      <c r="E90" s="9" t="s">
        <v>1182</v>
      </c>
      <c r="F90" s="10" t="s">
        <v>765</v>
      </c>
      <c r="G90" s="6" t="s">
        <v>1090</v>
      </c>
      <c r="H90" s="5">
        <v>46295</v>
      </c>
      <c r="I90" s="6" t="s">
        <v>1090</v>
      </c>
      <c r="J90" s="9">
        <v>12000</v>
      </c>
    </row>
    <row r="91" spans="1:10">
      <c r="A91" s="4">
        <v>90</v>
      </c>
      <c r="B91" s="9" t="s">
        <v>839</v>
      </c>
      <c r="C91" s="9" t="s">
        <v>1194</v>
      </c>
      <c r="D91" s="9" t="s">
        <v>19</v>
      </c>
      <c r="E91" s="9" t="s">
        <v>1181</v>
      </c>
      <c r="F91" s="7" t="s">
        <v>840</v>
      </c>
      <c r="G91" s="6">
        <v>44554</v>
      </c>
      <c r="H91" s="6">
        <v>46337</v>
      </c>
      <c r="I91" s="6">
        <v>45242</v>
      </c>
      <c r="J91" s="9">
        <v>12000</v>
      </c>
    </row>
    <row r="92" spans="1:10">
      <c r="A92" s="4">
        <v>91</v>
      </c>
      <c r="B92" s="9" t="s">
        <v>83</v>
      </c>
      <c r="C92" s="9" t="s">
        <v>1193</v>
      </c>
      <c r="D92" s="9" t="s">
        <v>116</v>
      </c>
      <c r="E92" s="9" t="s">
        <v>1182</v>
      </c>
      <c r="F92" s="10" t="s">
        <v>788</v>
      </c>
      <c r="G92" s="6">
        <v>44104</v>
      </c>
      <c r="H92" s="5">
        <v>46295</v>
      </c>
      <c r="I92" s="6">
        <v>44104</v>
      </c>
      <c r="J92" s="9">
        <v>10000</v>
      </c>
    </row>
    <row r="93" spans="1:10">
      <c r="A93" s="4">
        <v>92</v>
      </c>
      <c r="B93" s="9" t="s">
        <v>166</v>
      </c>
      <c r="C93" s="9" t="s">
        <v>1194</v>
      </c>
      <c r="D93" s="9" t="s">
        <v>116</v>
      </c>
      <c r="E93" s="9" t="s">
        <v>1182</v>
      </c>
      <c r="F93" s="7" t="s">
        <v>852</v>
      </c>
      <c r="G93" s="6" t="s">
        <v>1150</v>
      </c>
      <c r="H93" s="6">
        <v>46448</v>
      </c>
      <c r="I93" s="6" t="s">
        <v>1150</v>
      </c>
      <c r="J93" s="9">
        <v>10000</v>
      </c>
    </row>
    <row r="94" spans="1:10">
      <c r="A94" s="4">
        <v>93</v>
      </c>
      <c r="B94" s="9" t="s">
        <v>822</v>
      </c>
      <c r="C94" s="9" t="s">
        <v>1193</v>
      </c>
      <c r="D94" s="9" t="s">
        <v>315</v>
      </c>
      <c r="E94" s="9" t="s">
        <v>1180</v>
      </c>
      <c r="F94" s="7" t="s">
        <v>823</v>
      </c>
      <c r="G94" s="6">
        <v>45242</v>
      </c>
      <c r="H94" s="6">
        <v>46337</v>
      </c>
      <c r="I94" s="5">
        <v>45242</v>
      </c>
      <c r="J94" s="9">
        <v>8000</v>
      </c>
    </row>
    <row r="95" spans="1:10">
      <c r="A95" s="4">
        <v>94</v>
      </c>
      <c r="B95" s="9" t="s">
        <v>487</v>
      </c>
      <c r="C95" s="9" t="s">
        <v>1193</v>
      </c>
      <c r="D95" s="9" t="s">
        <v>315</v>
      </c>
      <c r="E95" s="9" t="s">
        <v>1191</v>
      </c>
      <c r="F95" s="7" t="s">
        <v>824</v>
      </c>
      <c r="G95" s="6" t="s">
        <v>1150</v>
      </c>
      <c r="H95" s="6">
        <v>46337</v>
      </c>
      <c r="I95" s="6">
        <v>45242</v>
      </c>
      <c r="J95" s="9">
        <v>8000</v>
      </c>
    </row>
    <row r="96" spans="1:10">
      <c r="A96" s="4">
        <v>95</v>
      </c>
      <c r="B96" s="9" t="s">
        <v>343</v>
      </c>
      <c r="C96" s="9" t="s">
        <v>1193</v>
      </c>
      <c r="D96" s="9" t="s">
        <v>315</v>
      </c>
      <c r="E96" s="9" t="s">
        <v>1182</v>
      </c>
      <c r="F96" s="7" t="s">
        <v>805</v>
      </c>
      <c r="G96" s="6" t="s">
        <v>1150</v>
      </c>
      <c r="H96" s="6">
        <v>46448</v>
      </c>
      <c r="I96" s="6" t="s">
        <v>1150</v>
      </c>
      <c r="J96" s="9">
        <v>8000</v>
      </c>
    </row>
    <row r="97" spans="1:10">
      <c r="A97" s="4">
        <v>96</v>
      </c>
      <c r="B97" s="9" t="s">
        <v>507</v>
      </c>
      <c r="C97" s="9" t="s">
        <v>1194</v>
      </c>
      <c r="D97" s="9" t="s">
        <v>315</v>
      </c>
      <c r="E97" s="9" t="s">
        <v>1180</v>
      </c>
      <c r="F97" s="7" t="s">
        <v>879</v>
      </c>
      <c r="G97" s="6">
        <v>45242</v>
      </c>
      <c r="H97" s="6">
        <v>46337</v>
      </c>
      <c r="I97" s="5">
        <v>45242</v>
      </c>
      <c r="J97" s="9">
        <v>8000</v>
      </c>
    </row>
    <row r="98" spans="1:10">
      <c r="A98" s="4">
        <v>97</v>
      </c>
      <c r="B98" s="9" t="s">
        <v>874</v>
      </c>
      <c r="C98" s="9" t="s">
        <v>1194</v>
      </c>
      <c r="D98" s="9" t="s">
        <v>315</v>
      </c>
      <c r="E98" s="9" t="s">
        <v>1182</v>
      </c>
      <c r="F98" s="7" t="s">
        <v>875</v>
      </c>
      <c r="G98" s="6">
        <v>44257</v>
      </c>
      <c r="H98" s="6">
        <v>46448</v>
      </c>
      <c r="I98" s="6">
        <v>44257</v>
      </c>
      <c r="J98" s="9">
        <v>8000</v>
      </c>
    </row>
    <row r="99" spans="1:10">
      <c r="A99" s="4">
        <v>98</v>
      </c>
      <c r="B99" s="9" t="s">
        <v>445</v>
      </c>
      <c r="C99" s="9" t="s">
        <v>1194</v>
      </c>
      <c r="D99" s="9" t="s">
        <v>315</v>
      </c>
      <c r="E99" s="9" t="s">
        <v>1182</v>
      </c>
      <c r="F99" s="7" t="s">
        <v>873</v>
      </c>
      <c r="G99" s="6">
        <v>44104</v>
      </c>
      <c r="H99" s="5">
        <v>46295</v>
      </c>
      <c r="I99" s="6">
        <v>44104</v>
      </c>
      <c r="J99" s="9">
        <v>8000</v>
      </c>
    </row>
    <row r="100" spans="1:10">
      <c r="A100" s="4">
        <v>99</v>
      </c>
      <c r="B100" s="9" t="s">
        <v>1005</v>
      </c>
      <c r="C100" s="9" t="s">
        <v>1195</v>
      </c>
      <c r="D100" s="9" t="s">
        <v>1196</v>
      </c>
      <c r="E100" s="9" t="s">
        <v>1182</v>
      </c>
      <c r="F100" s="7" t="s">
        <v>1006</v>
      </c>
      <c r="G100" s="6">
        <v>44166</v>
      </c>
      <c r="H100" s="6">
        <v>46356</v>
      </c>
      <c r="I100" s="6">
        <v>44166</v>
      </c>
      <c r="J100" s="9">
        <v>5000</v>
      </c>
    </row>
    <row r="101" spans="1:10">
      <c r="A101" s="4">
        <v>100</v>
      </c>
      <c r="B101" s="9" t="s">
        <v>93</v>
      </c>
      <c r="C101" s="9" t="s">
        <v>1195</v>
      </c>
      <c r="D101" s="9" t="s">
        <v>1197</v>
      </c>
      <c r="E101" s="9" t="s">
        <v>1181</v>
      </c>
      <c r="F101" s="12" t="s">
        <v>1023</v>
      </c>
      <c r="G101" s="6">
        <v>45052</v>
      </c>
      <c r="H101" s="6">
        <v>46337</v>
      </c>
      <c r="I101" s="6">
        <v>45242</v>
      </c>
      <c r="J101" s="9">
        <v>8000</v>
      </c>
    </row>
    <row r="102" spans="1:10">
      <c r="A102" s="4">
        <v>101</v>
      </c>
      <c r="B102" s="9" t="s">
        <v>61</v>
      </c>
      <c r="C102" s="9" t="s">
        <v>1195</v>
      </c>
      <c r="D102" s="9" t="s">
        <v>1197</v>
      </c>
      <c r="E102" s="9" t="s">
        <v>1182</v>
      </c>
      <c r="F102" s="7" t="s">
        <v>1020</v>
      </c>
      <c r="G102" s="6">
        <v>44166</v>
      </c>
      <c r="H102" s="6">
        <v>46356</v>
      </c>
      <c r="I102" s="6">
        <v>44166</v>
      </c>
      <c r="J102" s="9">
        <v>5000</v>
      </c>
    </row>
    <row r="103" spans="1:10">
      <c r="A103" s="4">
        <v>102</v>
      </c>
      <c r="B103" s="9" t="s">
        <v>83</v>
      </c>
      <c r="C103" s="9" t="s">
        <v>1195</v>
      </c>
      <c r="D103" s="9" t="s">
        <v>1197</v>
      </c>
      <c r="E103" s="9" t="s">
        <v>1182</v>
      </c>
      <c r="F103" s="7" t="s">
        <v>1019</v>
      </c>
      <c r="G103" s="6">
        <v>44166</v>
      </c>
      <c r="H103" s="6">
        <v>46356</v>
      </c>
      <c r="I103" s="6">
        <v>44166</v>
      </c>
      <c r="J103" s="9">
        <v>5000</v>
      </c>
    </row>
    <row r="104" spans="1:10">
      <c r="A104" s="4">
        <v>103</v>
      </c>
      <c r="B104" s="9" t="s">
        <v>18</v>
      </c>
      <c r="C104" s="9" t="s">
        <v>1195</v>
      </c>
      <c r="D104" s="9" t="s">
        <v>1197</v>
      </c>
      <c r="E104" s="9" t="s">
        <v>1182</v>
      </c>
      <c r="F104" s="7" t="s">
        <v>1021</v>
      </c>
      <c r="G104" s="6">
        <v>44166</v>
      </c>
      <c r="H104" s="6">
        <v>46356</v>
      </c>
      <c r="I104" s="6">
        <v>44166</v>
      </c>
      <c r="J104" s="9">
        <v>5000</v>
      </c>
    </row>
    <row r="105" spans="1:10">
      <c r="A105" s="4">
        <v>104</v>
      </c>
      <c r="B105" s="9" t="s">
        <v>1042</v>
      </c>
      <c r="C105" s="9" t="s">
        <v>1195</v>
      </c>
      <c r="D105" s="9" t="s">
        <v>1198</v>
      </c>
      <c r="E105" s="9" t="s">
        <v>1180</v>
      </c>
      <c r="F105" s="12" t="s">
        <v>1043</v>
      </c>
      <c r="G105" s="6">
        <v>45242</v>
      </c>
      <c r="H105" s="6">
        <v>46337</v>
      </c>
      <c r="I105" s="5">
        <v>45242</v>
      </c>
      <c r="J105" s="9">
        <v>8000</v>
      </c>
    </row>
    <row r="106" spans="1:10">
      <c r="A106" s="4">
        <v>105</v>
      </c>
      <c r="B106" s="9" t="s">
        <v>1044</v>
      </c>
      <c r="C106" s="9" t="s">
        <v>1195</v>
      </c>
      <c r="D106" s="9" t="s">
        <v>1198</v>
      </c>
      <c r="E106" s="9" t="s">
        <v>1180</v>
      </c>
      <c r="F106" s="12" t="s">
        <v>1045</v>
      </c>
      <c r="G106" s="6">
        <v>45242</v>
      </c>
      <c r="H106" s="6">
        <v>46337</v>
      </c>
      <c r="I106" s="6">
        <v>45242</v>
      </c>
      <c r="J106" s="9">
        <v>8000</v>
      </c>
    </row>
    <row r="107" spans="1:10">
      <c r="A107" s="4">
        <v>106</v>
      </c>
      <c r="B107" s="9" t="s">
        <v>1046</v>
      </c>
      <c r="C107" s="9" t="s">
        <v>1195</v>
      </c>
      <c r="D107" s="9" t="s">
        <v>1198</v>
      </c>
      <c r="E107" s="9" t="s">
        <v>1180</v>
      </c>
      <c r="F107" s="12" t="s">
        <v>1047</v>
      </c>
      <c r="G107" s="6">
        <v>45242</v>
      </c>
      <c r="H107" s="6">
        <v>46337</v>
      </c>
      <c r="I107" s="6">
        <v>45242</v>
      </c>
      <c r="J107" s="9">
        <v>8000</v>
      </c>
    </row>
    <row r="108" spans="1:10">
      <c r="A108" s="4">
        <v>107</v>
      </c>
      <c r="B108" s="9" t="s">
        <v>128</v>
      </c>
      <c r="C108" s="9" t="s">
        <v>1195</v>
      </c>
      <c r="D108" s="9" t="s">
        <v>1199</v>
      </c>
      <c r="E108" s="9" t="s">
        <v>1180</v>
      </c>
      <c r="F108" s="12" t="s">
        <v>1070</v>
      </c>
      <c r="G108" s="6">
        <v>45242</v>
      </c>
      <c r="H108" s="6">
        <v>46337</v>
      </c>
      <c r="I108" s="6">
        <v>45242</v>
      </c>
      <c r="J108" s="9">
        <v>8000</v>
      </c>
    </row>
    <row r="109" spans="1:10">
      <c r="A109" s="4">
        <v>108</v>
      </c>
      <c r="B109" s="9" t="s">
        <v>115</v>
      </c>
      <c r="C109" s="9" t="s">
        <v>1195</v>
      </c>
      <c r="D109" s="9" t="s">
        <v>1199</v>
      </c>
      <c r="E109" s="9" t="s">
        <v>1180</v>
      </c>
      <c r="F109" s="12" t="s">
        <v>1071</v>
      </c>
      <c r="G109" s="6">
        <v>45242</v>
      </c>
      <c r="H109" s="6">
        <v>46337</v>
      </c>
      <c r="I109" s="6">
        <v>45242</v>
      </c>
      <c r="J109" s="9">
        <v>8000</v>
      </c>
    </row>
    <row r="110" spans="1:10">
      <c r="A110" s="4">
        <v>109</v>
      </c>
      <c r="B110" s="9" t="s">
        <v>109</v>
      </c>
      <c r="C110" s="9" t="s">
        <v>1195</v>
      </c>
      <c r="D110" s="9" t="s">
        <v>1199</v>
      </c>
      <c r="E110" s="9" t="s">
        <v>1182</v>
      </c>
      <c r="F110" s="7" t="s">
        <v>1061</v>
      </c>
      <c r="G110" s="6">
        <v>44166</v>
      </c>
      <c r="H110" s="6">
        <v>46356</v>
      </c>
      <c r="I110" s="6">
        <v>44166</v>
      </c>
      <c r="J110" s="9">
        <v>5000</v>
      </c>
    </row>
    <row r="111" spans="1:10">
      <c r="A111" s="4">
        <v>110</v>
      </c>
      <c r="B111" s="9" t="s">
        <v>25</v>
      </c>
      <c r="C111" s="9" t="s">
        <v>1195</v>
      </c>
      <c r="D111" s="9" t="s">
        <v>1199</v>
      </c>
      <c r="E111" s="9" t="s">
        <v>1182</v>
      </c>
      <c r="F111" s="7" t="s">
        <v>1063</v>
      </c>
      <c r="G111" s="6">
        <v>44166</v>
      </c>
      <c r="H111" s="6">
        <v>46356</v>
      </c>
      <c r="I111" s="6">
        <v>44166</v>
      </c>
      <c r="J111" s="9">
        <v>5000</v>
      </c>
    </row>
    <row r="112" spans="1:10">
      <c r="A112" s="4">
        <v>111</v>
      </c>
      <c r="B112" s="9" t="s">
        <v>176</v>
      </c>
      <c r="C112" s="9" t="s">
        <v>1195</v>
      </c>
      <c r="D112" s="9" t="s">
        <v>1199</v>
      </c>
      <c r="E112" s="9" t="s">
        <v>1182</v>
      </c>
      <c r="F112" s="7" t="s">
        <v>1062</v>
      </c>
      <c r="G112" s="6">
        <v>44166</v>
      </c>
      <c r="H112" s="6">
        <v>46356</v>
      </c>
      <c r="I112" s="6">
        <v>44166</v>
      </c>
      <c r="J112" s="9">
        <v>5000</v>
      </c>
    </row>
    <row r="113" spans="1:10">
      <c r="A113" s="4">
        <v>112</v>
      </c>
      <c r="B113" s="9" t="s">
        <v>103</v>
      </c>
      <c r="C113" s="9" t="s">
        <v>1195</v>
      </c>
      <c r="D113" s="9" t="s">
        <v>1199</v>
      </c>
      <c r="E113" s="9" t="s">
        <v>1182</v>
      </c>
      <c r="F113" s="7" t="s">
        <v>1060</v>
      </c>
      <c r="G113" s="6">
        <v>44166</v>
      </c>
      <c r="H113" s="6">
        <v>46356</v>
      </c>
      <c r="I113" s="6">
        <v>44166</v>
      </c>
      <c r="J113" s="9">
        <v>5000</v>
      </c>
    </row>
    <row r="114" spans="1:10">
      <c r="A114" s="4">
        <v>113</v>
      </c>
      <c r="B114" s="9" t="s">
        <v>152</v>
      </c>
      <c r="C114" s="9" t="s">
        <v>1195</v>
      </c>
      <c r="D114" s="9" t="s">
        <v>1199</v>
      </c>
      <c r="E114" s="9" t="s">
        <v>1182</v>
      </c>
      <c r="F114" s="7" t="s">
        <v>1064</v>
      </c>
      <c r="G114" s="6">
        <v>44166</v>
      </c>
      <c r="H114" s="6">
        <v>46356</v>
      </c>
      <c r="I114" s="6">
        <v>44166</v>
      </c>
      <c r="J114" s="9">
        <v>5000</v>
      </c>
    </row>
    <row r="115" spans="1:10">
      <c r="A115" s="4">
        <v>114</v>
      </c>
      <c r="B115" s="9" t="s">
        <v>317</v>
      </c>
      <c r="C115" s="9" t="s">
        <v>1200</v>
      </c>
      <c r="D115" s="9" t="s">
        <v>1201</v>
      </c>
      <c r="E115" s="9" t="s">
        <v>1202</v>
      </c>
      <c r="F115" s="13" t="s">
        <v>1203</v>
      </c>
      <c r="G115" s="6">
        <v>45242</v>
      </c>
      <c r="H115" s="6">
        <v>46337</v>
      </c>
      <c r="I115" s="6">
        <v>45242</v>
      </c>
      <c r="J115" s="9">
        <v>10000</v>
      </c>
    </row>
    <row r="116" spans="1:10">
      <c r="A116" s="4">
        <v>115</v>
      </c>
      <c r="B116" s="9" t="s">
        <v>1204</v>
      </c>
      <c r="C116" s="9" t="s">
        <v>1200</v>
      </c>
      <c r="D116" s="9" t="s">
        <v>1205</v>
      </c>
      <c r="E116" s="9" t="s">
        <v>1180</v>
      </c>
      <c r="F116" s="9">
        <v>19</v>
      </c>
      <c r="G116" s="6">
        <v>45242</v>
      </c>
      <c r="H116" s="6">
        <v>46337</v>
      </c>
      <c r="I116" s="6">
        <v>45242</v>
      </c>
      <c r="J116" s="9">
        <v>20000</v>
      </c>
    </row>
    <row r="117" spans="1:10">
      <c r="A117" s="14"/>
      <c r="B117" s="15"/>
      <c r="C117" s="14"/>
      <c r="D117" s="14"/>
      <c r="E117" s="14"/>
      <c r="F117" s="14"/>
      <c r="G117" s="14"/>
      <c r="H117" s="14"/>
      <c r="I117" s="14"/>
      <c r="J117" s="9" t="s">
        <v>1206</v>
      </c>
    </row>
    <row r="120" spans="3:8">
      <c r="C120" s="16"/>
      <c r="D120" s="16"/>
      <c r="E120" s="16"/>
      <c r="F120" s="16"/>
      <c r="G120" s="16"/>
      <c r="H120" s="16"/>
    </row>
    <row r="121" spans="3:8">
      <c r="C121" s="16"/>
      <c r="D121" s="16"/>
      <c r="E121" s="16"/>
      <c r="F121" s="16"/>
      <c r="G121" s="16"/>
      <c r="H121" s="16"/>
    </row>
    <row r="122" spans="3:8">
      <c r="C122" s="16"/>
      <c r="D122" s="17"/>
      <c r="E122" s="16"/>
      <c r="F122" s="16"/>
      <c r="G122" s="16"/>
      <c r="H122" s="16"/>
    </row>
    <row r="123" spans="3:8">
      <c r="C123" s="16"/>
      <c r="D123" s="18"/>
      <c r="E123" s="16"/>
      <c r="F123" s="16"/>
      <c r="G123" s="16"/>
      <c r="H123" s="16"/>
    </row>
    <row r="124" spans="3:8">
      <c r="C124" s="16"/>
      <c r="D124" s="19"/>
      <c r="E124" s="16"/>
      <c r="F124" s="16"/>
      <c r="G124" s="16"/>
      <c r="H124" s="16"/>
    </row>
    <row r="125" spans="3:8">
      <c r="C125" s="16"/>
      <c r="D125" s="20"/>
      <c r="E125" s="16"/>
      <c r="F125" s="16"/>
      <c r="G125" s="16"/>
      <c r="H125" s="16"/>
    </row>
    <row r="126" spans="3:8">
      <c r="C126" s="16"/>
      <c r="D126" s="20"/>
      <c r="E126" s="16"/>
      <c r="F126" s="16"/>
      <c r="G126" s="16"/>
      <c r="H126" s="16"/>
    </row>
    <row r="127" spans="3:8">
      <c r="C127" s="16"/>
      <c r="D127" s="20"/>
      <c r="E127" s="16"/>
      <c r="F127" s="16"/>
      <c r="G127" s="16"/>
      <c r="H127" s="16"/>
    </row>
    <row r="128" spans="3:8">
      <c r="C128" s="16"/>
      <c r="D128" s="20"/>
      <c r="E128" s="16"/>
      <c r="F128" s="16"/>
      <c r="G128" s="16"/>
      <c r="H128" s="16"/>
    </row>
    <row r="129" spans="3:8">
      <c r="C129" s="16"/>
      <c r="D129" s="20"/>
      <c r="E129" s="16"/>
      <c r="F129" s="16"/>
      <c r="G129" s="16"/>
      <c r="H129" s="16"/>
    </row>
    <row r="130" spans="3:8">
      <c r="C130" s="16"/>
      <c r="D130" s="20"/>
      <c r="E130" s="16"/>
      <c r="F130" s="16"/>
      <c r="G130" s="16"/>
      <c r="H130" s="16"/>
    </row>
    <row r="131" spans="3:8">
      <c r="C131" s="16"/>
      <c r="D131" s="16"/>
      <c r="E131" s="16"/>
      <c r="F131" s="16"/>
      <c r="G131" s="16"/>
      <c r="H131" s="16"/>
    </row>
    <row r="132" spans="3:8">
      <c r="C132" s="16"/>
      <c r="D132" s="16"/>
      <c r="E132" s="16"/>
      <c r="F132" s="16"/>
      <c r="G132" s="16"/>
      <c r="H132" s="16"/>
    </row>
    <row r="133" spans="3:8">
      <c r="C133" s="16"/>
      <c r="D133" s="16"/>
      <c r="E133" s="16"/>
      <c r="F133" s="16"/>
      <c r="G133" s="16"/>
      <c r="H133" s="16"/>
    </row>
  </sheetData>
  <autoFilter xmlns:etc="http://www.wps.cn/officeDocument/2017/etCustomData" ref="A1:I116" etc:filterBottomFollowUsedRange="0">
    <extLst/>
  </autoFilter>
  <conditionalFormatting sqref="F1:F115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潜水</vt:lpstr>
      <vt:lpstr>打捞</vt:lpstr>
      <vt:lpstr>船舶防污染</vt:lpstr>
      <vt:lpstr>水下检测</vt:lpstr>
      <vt:lpstr>2022年第一期发证统计</vt:lpstr>
      <vt:lpstr>2022年第二期发证统计</vt:lpstr>
      <vt:lpstr>2023年第一期发证统计</vt:lpstr>
      <vt:lpstr>2023年第二期发证统计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端午儿</dc:creator>
  <cp:lastModifiedBy>自律法规部</cp:lastModifiedBy>
  <dcterms:created xsi:type="dcterms:W3CDTF">2022-08-09T02:37:00Z</dcterms:created>
  <dcterms:modified xsi:type="dcterms:W3CDTF">2024-12-19T04:09:45Z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751A09EC2C9A4642830D46B9F80BA63B_13</vt:lpwstr>
  </property>
  <property fmtid="{D5CDD505-2E9C-101B-9397-08002B2CF9AE}" pid="3" name="KSOProductBuildVer">
    <vt:lpwstr>2052-12.1.0.19302</vt:lpwstr>
  </property>
</Properties>
</file>